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70"/>
  </bookViews>
  <sheets>
    <sheet name="通过验收" sheetId="1" r:id="rId1"/>
  </sheets>
  <definedNames>
    <definedName name="_xlnm._FilterDatabase" localSheetId="0" hidden="1">通过验收!$A$3:$F$488</definedName>
    <definedName name="_xlnm.Print_Titles" localSheetId="0">通过验收!$3:$3</definedName>
  </definedNames>
  <calcPr calcId="144525"/>
</workbook>
</file>

<file path=xl/sharedStrings.xml><?xml version="1.0" encoding="utf-8"?>
<sst xmlns="http://schemas.openxmlformats.org/spreadsheetml/2006/main" count="4678" uniqueCount="2480">
  <si>
    <r>
      <rPr>
        <sz val="11"/>
        <color theme="1"/>
        <rFont val="黑体"/>
        <charset val="134"/>
      </rPr>
      <t>附件</t>
    </r>
  </si>
  <si>
    <r>
      <rPr>
        <sz val="22"/>
        <color theme="1"/>
        <rFont val="Times New Roman"/>
        <charset val="134"/>
      </rPr>
      <t>2022</t>
    </r>
    <r>
      <rPr>
        <sz val="22"/>
        <color theme="1"/>
        <rFont val="方正小标宋_GBK"/>
        <charset val="134"/>
      </rPr>
      <t>年</t>
    </r>
    <r>
      <rPr>
        <sz val="22"/>
        <color theme="1"/>
        <rFont val="Times New Roman"/>
        <charset val="134"/>
      </rPr>
      <t>4</t>
    </r>
    <r>
      <rPr>
        <sz val="22"/>
        <color theme="1"/>
        <rFont val="方正小标宋_GBK"/>
        <charset val="134"/>
      </rPr>
      <t>月</t>
    </r>
    <r>
      <rPr>
        <sz val="22"/>
        <color theme="1"/>
        <rFont val="Times New Roman"/>
        <charset val="134"/>
      </rPr>
      <t>-6</t>
    </r>
    <r>
      <rPr>
        <sz val="22"/>
        <color theme="1"/>
        <rFont val="方正小标宋_GBK"/>
        <charset val="134"/>
      </rPr>
      <t>月通过验收的省级科技计划项目一览表</t>
    </r>
  </si>
  <si>
    <r>
      <rPr>
        <b/>
        <sz val="10"/>
        <color theme="1"/>
        <rFont val="宋体"/>
        <charset val="134"/>
      </rPr>
      <t>序号</t>
    </r>
  </si>
  <si>
    <r>
      <rPr>
        <b/>
        <sz val="10"/>
        <color theme="1"/>
        <rFont val="宋体"/>
        <charset val="134"/>
      </rPr>
      <t>立项编号</t>
    </r>
  </si>
  <si>
    <r>
      <rPr>
        <b/>
        <sz val="10"/>
        <color theme="1"/>
        <rFont val="宋体"/>
        <charset val="134"/>
      </rPr>
      <t>项目名称</t>
    </r>
  </si>
  <si>
    <r>
      <rPr>
        <b/>
        <sz val="10"/>
        <color theme="1"/>
        <rFont val="宋体"/>
        <charset val="134"/>
      </rPr>
      <t>申报单位</t>
    </r>
  </si>
  <si>
    <r>
      <rPr>
        <b/>
        <sz val="10"/>
        <color theme="1"/>
        <rFont val="宋体"/>
        <charset val="134"/>
      </rPr>
      <t>推荐单位</t>
    </r>
  </si>
  <si>
    <r>
      <rPr>
        <b/>
        <sz val="10"/>
        <color theme="1"/>
        <rFont val="宋体"/>
        <charset val="134"/>
      </rPr>
      <t>状态</t>
    </r>
  </si>
  <si>
    <t>2020YFG0026</t>
  </si>
  <si>
    <r>
      <rPr>
        <sz val="10"/>
        <color theme="1"/>
        <rFont val="宋体"/>
        <charset val="134"/>
      </rPr>
      <t>聚甲醛纤维增强增韧氯氧镁水泥复合材料的研究</t>
    </r>
  </si>
  <si>
    <r>
      <rPr>
        <sz val="10"/>
        <color theme="1"/>
        <rFont val="宋体"/>
        <charset val="134"/>
      </rPr>
      <t>四川立民制冷科技有限公司</t>
    </r>
  </si>
  <si>
    <r>
      <rPr>
        <sz val="10"/>
        <color theme="1"/>
        <rFont val="宋体"/>
        <charset val="134"/>
      </rPr>
      <t>西充县教育体育科技局</t>
    </r>
  </si>
  <si>
    <r>
      <rPr>
        <sz val="10"/>
        <color theme="1"/>
        <rFont val="宋体"/>
        <charset val="134"/>
      </rPr>
      <t>通过验收</t>
    </r>
  </si>
  <si>
    <t>2020YFG0372</t>
  </si>
  <si>
    <r>
      <rPr>
        <sz val="10"/>
        <color theme="1"/>
        <rFont val="宋体"/>
        <charset val="134"/>
      </rPr>
      <t>基于石墨烯的红外隐身材料研究</t>
    </r>
  </si>
  <si>
    <r>
      <rPr>
        <sz val="10"/>
        <color theme="1"/>
        <rFont val="宋体"/>
        <charset val="134"/>
      </rPr>
      <t>四川航龙航空工业有限公司</t>
    </r>
  </si>
  <si>
    <r>
      <rPr>
        <sz val="10"/>
        <color theme="1"/>
        <rFont val="宋体"/>
        <charset val="134"/>
      </rPr>
      <t>成都市科学技术局</t>
    </r>
  </si>
  <si>
    <t>2020YFG0265</t>
  </si>
  <si>
    <r>
      <rPr>
        <sz val="10"/>
        <color theme="1"/>
        <rFont val="Times New Roman"/>
        <charset val="134"/>
      </rPr>
      <t>800-1000MW</t>
    </r>
    <r>
      <rPr>
        <sz val="10"/>
        <color theme="1"/>
        <rFont val="宋体"/>
        <charset val="134"/>
      </rPr>
      <t>级特大型水电机组核心铸件及其铸造生产技术应用示范</t>
    </r>
  </si>
  <si>
    <r>
      <rPr>
        <sz val="10"/>
        <color theme="1"/>
        <rFont val="宋体"/>
        <charset val="134"/>
      </rPr>
      <t>二重（德阳）重型装备有限公司</t>
    </r>
  </si>
  <si>
    <r>
      <rPr>
        <sz val="10"/>
        <color theme="1"/>
        <rFont val="宋体"/>
        <charset val="134"/>
      </rPr>
      <t>德阳市科学技术局</t>
    </r>
  </si>
  <si>
    <t>2020YFG0400</t>
  </si>
  <si>
    <r>
      <rPr>
        <sz val="10"/>
        <color theme="1"/>
        <rFont val="宋体"/>
        <charset val="134"/>
      </rPr>
      <t>喷射混凝土用环保型无碱无氯液体速凝剂的研发</t>
    </r>
  </si>
  <si>
    <r>
      <rPr>
        <sz val="10"/>
        <color theme="1"/>
        <rFont val="宋体"/>
        <charset val="134"/>
      </rPr>
      <t>四川恒泽建材有限公司</t>
    </r>
  </si>
  <si>
    <t>2020YFG0192</t>
  </si>
  <si>
    <r>
      <rPr>
        <sz val="10"/>
        <color theme="1"/>
        <rFont val="宋体"/>
        <charset val="134"/>
      </rPr>
      <t>高温绝热陶瓷粉体原料制备关键技术研究</t>
    </r>
  </si>
  <si>
    <r>
      <rPr>
        <sz val="10"/>
        <color theme="1"/>
        <rFont val="宋体"/>
        <charset val="134"/>
      </rPr>
      <t>四川轻化工大学</t>
    </r>
  </si>
  <si>
    <r>
      <rPr>
        <sz val="10"/>
        <color theme="1"/>
        <rFont val="宋体"/>
        <charset val="134"/>
      </rPr>
      <t>四川省教育厅</t>
    </r>
  </si>
  <si>
    <t>2019YFG0036</t>
  </si>
  <si>
    <r>
      <rPr>
        <sz val="10"/>
        <color theme="1"/>
        <rFont val="宋体"/>
        <charset val="134"/>
      </rPr>
      <t>低温静态、常温机械两用型多器官灌注保存液及保存设备研究</t>
    </r>
  </si>
  <si>
    <r>
      <rPr>
        <sz val="10"/>
        <color theme="1"/>
        <rFont val="宋体"/>
        <charset val="134"/>
      </rPr>
      <t>成都华西精准医学产业技术研究院有限公司</t>
    </r>
  </si>
  <si>
    <t>2019YFG0513</t>
  </si>
  <si>
    <r>
      <rPr>
        <sz val="10"/>
        <color theme="1"/>
        <rFont val="宋体"/>
        <charset val="134"/>
      </rPr>
      <t>超高纯金属材料产业化工艺研究</t>
    </r>
  </si>
  <si>
    <r>
      <rPr>
        <sz val="10"/>
        <color theme="1"/>
        <rFont val="宋体"/>
        <charset val="134"/>
      </rPr>
      <t>峨嵋半导体材料研究所</t>
    </r>
  </si>
  <si>
    <r>
      <rPr>
        <sz val="10"/>
        <color theme="1"/>
        <rFont val="宋体"/>
        <charset val="134"/>
      </rPr>
      <t>乐山市科学技术局</t>
    </r>
  </si>
  <si>
    <t>2020YFG0336</t>
  </si>
  <si>
    <r>
      <rPr>
        <sz val="10"/>
        <color theme="1"/>
        <rFont val="宋体"/>
        <charset val="134"/>
      </rPr>
      <t>涡轮盘用高温合金研制</t>
    </r>
  </si>
  <si>
    <r>
      <rPr>
        <sz val="10"/>
        <color theme="1"/>
        <rFont val="宋体"/>
        <charset val="134"/>
      </rPr>
      <t>成都先进金属材料产业技术研究院有限公司</t>
    </r>
  </si>
  <si>
    <t>2020YFG0253</t>
  </si>
  <si>
    <r>
      <rPr>
        <sz val="10"/>
        <color theme="1"/>
        <rFont val="宋体"/>
        <charset val="134"/>
      </rPr>
      <t>高效率核屏蔽材料（</t>
    </r>
    <r>
      <rPr>
        <sz val="10"/>
        <color theme="1"/>
        <rFont val="Times New Roman"/>
        <charset val="134"/>
      </rPr>
      <t>304B</t>
    </r>
    <r>
      <rPr>
        <sz val="10"/>
        <color theme="1"/>
        <rFont val="宋体"/>
        <charset val="134"/>
      </rPr>
      <t>）研发项目</t>
    </r>
  </si>
  <si>
    <r>
      <rPr>
        <sz val="10"/>
        <color theme="1"/>
        <rFont val="宋体"/>
        <charset val="134"/>
      </rPr>
      <t>四川鑫鼎新材料有限公司</t>
    </r>
  </si>
  <si>
    <r>
      <rPr>
        <sz val="10"/>
        <color theme="1"/>
        <rFont val="宋体"/>
        <charset val="134"/>
      </rPr>
      <t>江油市科学技术局</t>
    </r>
  </si>
  <si>
    <t>2020YFG0339</t>
  </si>
  <si>
    <r>
      <rPr>
        <sz val="10"/>
        <color theme="1"/>
        <rFont val="宋体"/>
        <charset val="134"/>
      </rPr>
      <t>高比容量高镍三元正极材料研究及产业化技术开发</t>
    </r>
  </si>
  <si>
    <r>
      <rPr>
        <sz val="10"/>
        <color theme="1"/>
        <rFont val="宋体"/>
        <charset val="134"/>
      </rPr>
      <t>四川虹微技术有限公司</t>
    </r>
  </si>
  <si>
    <t>2019ZYZF0021</t>
  </si>
  <si>
    <r>
      <rPr>
        <sz val="10"/>
        <color theme="1"/>
        <rFont val="宋体"/>
        <charset val="134"/>
      </rPr>
      <t>便携式野战通信设备研发与应用</t>
    </r>
  </si>
  <si>
    <r>
      <rPr>
        <sz val="10"/>
        <color theme="1"/>
        <rFont val="宋体"/>
        <charset val="134"/>
      </rPr>
      <t>四川六九一二科技有限公司</t>
    </r>
  </si>
  <si>
    <t>2020YFG0410</t>
  </si>
  <si>
    <r>
      <rPr>
        <sz val="10"/>
        <color theme="1"/>
        <rFont val="宋体"/>
        <charset val="134"/>
      </rPr>
      <t>考虑杂散电流防护的智能化钢轨电位抑制关键技术研究及应用</t>
    </r>
  </si>
  <si>
    <r>
      <rPr>
        <sz val="10"/>
        <color theme="1"/>
        <rFont val="宋体"/>
        <charset val="134"/>
      </rPr>
      <t>成都中工电气工程有限公司</t>
    </r>
  </si>
  <si>
    <t>2020YFG0260</t>
  </si>
  <si>
    <r>
      <rPr>
        <sz val="10"/>
        <color theme="1"/>
        <rFont val="Times New Roman"/>
        <charset val="134"/>
      </rPr>
      <t>2000HP</t>
    </r>
    <r>
      <rPr>
        <sz val="10"/>
        <color theme="1"/>
        <rFont val="宋体"/>
        <charset val="134"/>
      </rPr>
      <t>页岩气高压钻井泵研制及应用</t>
    </r>
  </si>
  <si>
    <r>
      <rPr>
        <sz val="10"/>
        <color theme="1"/>
        <rFont val="宋体"/>
        <charset val="134"/>
      </rPr>
      <t>四川宏华石油设备有限公司</t>
    </r>
  </si>
  <si>
    <r>
      <rPr>
        <sz val="10"/>
        <color theme="1"/>
        <rFont val="宋体"/>
        <charset val="134"/>
      </rPr>
      <t>广汉市经济信息化和科学技术局</t>
    </r>
  </si>
  <si>
    <t>2020YFG0449</t>
  </si>
  <si>
    <r>
      <rPr>
        <sz val="10"/>
        <color theme="1"/>
        <rFont val="宋体"/>
        <charset val="134"/>
      </rPr>
      <t>干冰喷射清洗发动机关键技术研究和设备研制</t>
    </r>
  </si>
  <si>
    <r>
      <rPr>
        <sz val="10"/>
        <color theme="1"/>
        <rFont val="宋体"/>
        <charset val="134"/>
      </rPr>
      <t>中国民用航空飞行学院</t>
    </r>
  </si>
  <si>
    <t>2019ZYZF0039</t>
  </si>
  <si>
    <r>
      <rPr>
        <sz val="10"/>
        <color theme="1"/>
        <rFont val="宋体"/>
        <charset val="134"/>
      </rPr>
      <t>机器人智能焊接在专用汽车侧墙生产线的应用研究</t>
    </r>
  </si>
  <si>
    <r>
      <rPr>
        <sz val="10"/>
        <color theme="1"/>
        <rFont val="宋体"/>
        <charset val="134"/>
      </rPr>
      <t>眉山中车物流装备有限公司</t>
    </r>
  </si>
  <si>
    <r>
      <rPr>
        <sz val="10"/>
        <color theme="1"/>
        <rFont val="宋体"/>
        <charset val="134"/>
      </rPr>
      <t>眉山市科学技术局</t>
    </r>
  </si>
  <si>
    <t>2020YFG0350</t>
  </si>
  <si>
    <r>
      <rPr>
        <sz val="10"/>
        <color theme="1"/>
        <rFont val="宋体"/>
        <charset val="134"/>
      </rPr>
      <t>电厂智能化关键技术研究</t>
    </r>
  </si>
  <si>
    <r>
      <rPr>
        <sz val="10"/>
        <color theme="1"/>
        <rFont val="宋体"/>
        <charset val="134"/>
      </rPr>
      <t>东方电气股份有限公司</t>
    </r>
  </si>
  <si>
    <t>2020JDZH0023</t>
  </si>
  <si>
    <r>
      <rPr>
        <sz val="10"/>
        <color theme="1"/>
        <rFont val="宋体"/>
        <charset val="134"/>
      </rPr>
      <t>基于</t>
    </r>
    <r>
      <rPr>
        <sz val="10"/>
        <color theme="1"/>
        <rFont val="Times New Roman"/>
        <charset val="134"/>
      </rPr>
      <t>“</t>
    </r>
    <r>
      <rPr>
        <sz val="10"/>
        <color theme="1"/>
        <rFont val="宋体"/>
        <charset val="134"/>
      </rPr>
      <t>水火既济</t>
    </r>
    <r>
      <rPr>
        <sz val="10"/>
        <color theme="1"/>
        <rFont val="Times New Roman"/>
        <charset val="134"/>
      </rPr>
      <t>”</t>
    </r>
    <r>
      <rPr>
        <sz val="10"/>
        <color theme="1"/>
        <rFont val="宋体"/>
        <charset val="134"/>
      </rPr>
      <t>理论下川派</t>
    </r>
    <r>
      <rPr>
        <sz val="10"/>
        <color theme="1"/>
        <rFont val="Times New Roman"/>
        <charset val="134"/>
      </rPr>
      <t>“</t>
    </r>
    <r>
      <rPr>
        <sz val="10"/>
        <color theme="1"/>
        <rFont val="宋体"/>
        <charset val="134"/>
      </rPr>
      <t>医</t>
    </r>
    <r>
      <rPr>
        <sz val="10"/>
        <color theme="1"/>
        <rFont val="Times New Roman"/>
        <charset val="134"/>
      </rPr>
      <t>-</t>
    </r>
    <r>
      <rPr>
        <sz val="10"/>
        <color theme="1"/>
        <rFont val="宋体"/>
        <charset val="134"/>
      </rPr>
      <t>养</t>
    </r>
    <r>
      <rPr>
        <sz val="10"/>
        <color theme="1"/>
        <rFont val="Times New Roman"/>
        <charset val="134"/>
      </rPr>
      <t>-</t>
    </r>
    <r>
      <rPr>
        <sz val="10"/>
        <color theme="1"/>
        <rFont val="宋体"/>
        <charset val="134"/>
      </rPr>
      <t>康</t>
    </r>
    <r>
      <rPr>
        <sz val="10"/>
        <color theme="1"/>
        <rFont val="Times New Roman"/>
        <charset val="134"/>
      </rPr>
      <t>-</t>
    </r>
    <r>
      <rPr>
        <sz val="10"/>
        <color theme="1"/>
        <rFont val="宋体"/>
        <charset val="134"/>
      </rPr>
      <t>防</t>
    </r>
    <r>
      <rPr>
        <sz val="10"/>
        <color theme="1"/>
        <rFont val="Times New Roman"/>
        <charset val="134"/>
      </rPr>
      <t>”</t>
    </r>
    <r>
      <rPr>
        <sz val="10"/>
        <color theme="1"/>
        <rFont val="宋体"/>
        <charset val="134"/>
      </rPr>
      <t>系列大健康产品研究与开发</t>
    </r>
  </si>
  <si>
    <r>
      <rPr>
        <sz val="10"/>
        <color theme="1"/>
        <rFont val="宋体"/>
        <charset val="134"/>
      </rPr>
      <t>四川省中医药科学院中医研究所</t>
    </r>
  </si>
  <si>
    <r>
      <rPr>
        <sz val="10"/>
        <color theme="1"/>
        <rFont val="宋体"/>
        <charset val="134"/>
      </rPr>
      <t>省中医药局</t>
    </r>
  </si>
  <si>
    <t>2020NZZJ011</t>
  </si>
  <si>
    <r>
      <rPr>
        <sz val="10"/>
        <color theme="1"/>
        <rFont val="宋体"/>
        <charset val="134"/>
      </rPr>
      <t>规模化猪场生物安全防控关键技术熟化及示范推广</t>
    </r>
  </si>
  <si>
    <r>
      <rPr>
        <sz val="10"/>
        <color theme="1"/>
        <rFont val="宋体"/>
        <charset val="134"/>
      </rPr>
      <t>四川省畜牧科学研究院</t>
    </r>
  </si>
  <si>
    <r>
      <rPr>
        <sz val="10"/>
        <color theme="1"/>
        <rFont val="宋体"/>
        <charset val="134"/>
      </rPr>
      <t>省农业农村厅</t>
    </r>
  </si>
  <si>
    <t>2020NZZJ010</t>
  </si>
  <si>
    <r>
      <rPr>
        <sz val="10"/>
        <color theme="1"/>
        <rFont val="宋体"/>
        <charset val="134"/>
      </rPr>
      <t>川畜</t>
    </r>
    <r>
      <rPr>
        <sz val="10"/>
        <color theme="1"/>
        <rFont val="Times New Roman"/>
        <charset val="134"/>
      </rPr>
      <t>1</t>
    </r>
    <r>
      <rPr>
        <sz val="10"/>
        <color theme="1"/>
        <rFont val="宋体"/>
        <charset val="134"/>
      </rPr>
      <t>号苦荬菜新品种高效综合配套技术集成与示范推广</t>
    </r>
  </si>
  <si>
    <t>2020NZZJ002</t>
  </si>
  <si>
    <r>
      <rPr>
        <sz val="10"/>
        <color theme="1"/>
        <rFont val="宋体"/>
        <charset val="134"/>
      </rPr>
      <t>抗倒抗病优质高产面条小麦新品种川育</t>
    </r>
    <r>
      <rPr>
        <sz val="10"/>
        <color theme="1"/>
        <rFont val="Times New Roman"/>
        <charset val="134"/>
      </rPr>
      <t>25</t>
    </r>
    <r>
      <rPr>
        <sz val="10"/>
        <color theme="1"/>
        <rFont val="宋体"/>
        <charset val="134"/>
      </rPr>
      <t>示范推广</t>
    </r>
  </si>
  <si>
    <r>
      <rPr>
        <sz val="10"/>
        <color theme="1"/>
        <rFont val="宋体"/>
        <charset val="134"/>
      </rPr>
      <t>中国科学院成都生物研究所</t>
    </r>
  </si>
  <si>
    <r>
      <rPr>
        <sz val="10"/>
        <color theme="1"/>
        <rFont val="宋体"/>
        <charset val="134"/>
      </rPr>
      <t>中科院成都分院</t>
    </r>
  </si>
  <si>
    <t>2020ZHFP0198</t>
  </si>
  <si>
    <r>
      <rPr>
        <sz val="10"/>
        <color theme="1"/>
        <rFont val="宋体"/>
        <charset val="134"/>
      </rPr>
      <t>基于乡村振兴特色产业的食用芍药新品种</t>
    </r>
    <r>
      <rPr>
        <sz val="10"/>
        <color theme="1"/>
        <rFont val="Times New Roman"/>
        <charset val="134"/>
      </rPr>
      <t>“</t>
    </r>
    <r>
      <rPr>
        <sz val="10"/>
        <color theme="1"/>
        <rFont val="宋体"/>
        <charset val="134"/>
      </rPr>
      <t>食芍</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标准化栽培技术示范</t>
    </r>
  </si>
  <si>
    <r>
      <rPr>
        <sz val="10"/>
        <color theme="1"/>
        <rFont val="宋体"/>
        <charset val="134"/>
      </rPr>
      <t>马尔康农富农旅科技有限责任公司</t>
    </r>
  </si>
  <si>
    <r>
      <rPr>
        <sz val="10"/>
        <color theme="1"/>
        <rFont val="宋体"/>
        <charset val="134"/>
      </rPr>
      <t>阿坝州科学技术局</t>
    </r>
  </si>
  <si>
    <t>2020ZHFP0034</t>
  </si>
  <si>
    <r>
      <rPr>
        <sz val="10"/>
        <color theme="1"/>
        <rFont val="Times New Roman"/>
        <charset val="134"/>
      </rPr>
      <t>“</t>
    </r>
    <r>
      <rPr>
        <sz val="10"/>
        <color theme="1"/>
        <rFont val="宋体"/>
        <charset val="134"/>
      </rPr>
      <t>果</t>
    </r>
    <r>
      <rPr>
        <sz val="10"/>
        <color theme="1"/>
        <rFont val="Times New Roman"/>
        <charset val="134"/>
      </rPr>
      <t>-</t>
    </r>
    <r>
      <rPr>
        <sz val="10"/>
        <color theme="1"/>
        <rFont val="宋体"/>
        <charset val="134"/>
      </rPr>
      <t>草</t>
    </r>
    <r>
      <rPr>
        <sz val="10"/>
        <color theme="1"/>
        <rFont val="Times New Roman"/>
        <charset val="134"/>
      </rPr>
      <t>-</t>
    </r>
    <r>
      <rPr>
        <sz val="10"/>
        <color theme="1"/>
        <rFont val="宋体"/>
        <charset val="134"/>
      </rPr>
      <t>渔</t>
    </r>
    <r>
      <rPr>
        <sz val="10"/>
        <color theme="1"/>
        <rFont val="Times New Roman"/>
        <charset val="134"/>
      </rPr>
      <t>”</t>
    </r>
    <r>
      <rPr>
        <sz val="10"/>
        <color theme="1"/>
        <rFont val="宋体"/>
        <charset val="134"/>
      </rPr>
      <t>生态链集成技术推广及产业扶贫示范（面上项目）</t>
    </r>
  </si>
  <si>
    <r>
      <rPr>
        <sz val="10"/>
        <color theme="1"/>
        <rFont val="宋体"/>
        <charset val="134"/>
      </rPr>
      <t>旺苍县大鱼洞水产专业合作社</t>
    </r>
  </si>
  <si>
    <r>
      <rPr>
        <sz val="10"/>
        <color theme="1"/>
        <rFont val="宋体"/>
        <charset val="134"/>
      </rPr>
      <t>旺苍县经济信息化和科学技术局</t>
    </r>
  </si>
  <si>
    <t>2019ZHFP0274</t>
  </si>
  <si>
    <r>
      <rPr>
        <sz val="10"/>
        <color theme="1"/>
        <rFont val="宋体"/>
        <charset val="134"/>
      </rPr>
      <t>黑青稞优质高效生产技术集成与示范</t>
    </r>
  </si>
  <si>
    <r>
      <rPr>
        <sz val="10"/>
        <color theme="1"/>
        <rFont val="宋体"/>
        <charset val="134"/>
      </rPr>
      <t>稻城县农业技术推广和土壤肥料站</t>
    </r>
  </si>
  <si>
    <r>
      <rPr>
        <sz val="10"/>
        <color theme="1"/>
        <rFont val="宋体"/>
        <charset val="134"/>
      </rPr>
      <t>甘孜藏族自治州科学技术局</t>
    </r>
  </si>
  <si>
    <t>2019ZHFP0235</t>
  </si>
  <si>
    <r>
      <rPr>
        <sz val="10"/>
        <color theme="1"/>
        <rFont val="宋体"/>
        <charset val="134"/>
      </rPr>
      <t>优质红茶科技扶贫产业示范基地建设</t>
    </r>
    <r>
      <rPr>
        <sz val="10"/>
        <color theme="1"/>
        <rFont val="Times New Roman"/>
        <charset val="134"/>
      </rPr>
      <t>(</t>
    </r>
    <r>
      <rPr>
        <sz val="10"/>
        <color theme="1"/>
        <rFont val="宋体"/>
        <charset val="134"/>
      </rPr>
      <t>示范基地</t>
    </r>
    <r>
      <rPr>
        <sz val="10"/>
        <color theme="1"/>
        <rFont val="Times New Roman"/>
        <charset val="134"/>
      </rPr>
      <t>)</t>
    </r>
  </si>
  <si>
    <r>
      <rPr>
        <sz val="10"/>
        <color theme="1"/>
        <rFont val="宋体"/>
        <charset val="134"/>
      </rPr>
      <t>通江县文峰金山茶业有限责任公司</t>
    </r>
  </si>
  <si>
    <r>
      <rPr>
        <sz val="10"/>
        <color theme="1"/>
        <rFont val="宋体"/>
        <charset val="134"/>
      </rPr>
      <t>通江县教育科技体育局</t>
    </r>
  </si>
  <si>
    <t>2019ZHFP0085</t>
  </si>
  <si>
    <r>
      <rPr>
        <sz val="10"/>
        <color theme="1"/>
        <rFont val="宋体"/>
        <charset val="134"/>
      </rPr>
      <t>达州市达川区果树标准化种植管理技术推广项目（科技特派员）</t>
    </r>
  </si>
  <si>
    <r>
      <rPr>
        <sz val="10"/>
        <color theme="1"/>
        <rFont val="宋体"/>
        <charset val="134"/>
      </rPr>
      <t>达州市浩平种植专业合作社</t>
    </r>
  </si>
  <si>
    <r>
      <rPr>
        <sz val="10"/>
        <color theme="1"/>
        <rFont val="宋体"/>
        <charset val="134"/>
      </rPr>
      <t>达州市科学技术和知识产权局</t>
    </r>
  </si>
  <si>
    <t>2017NFP0220</t>
  </si>
  <si>
    <r>
      <rPr>
        <sz val="10"/>
        <color theme="1"/>
        <rFont val="宋体"/>
        <charset val="134"/>
      </rPr>
      <t>茂县中药材高效种植技术集成示范</t>
    </r>
    <r>
      <rPr>
        <sz val="10"/>
        <color theme="1"/>
        <rFont val="Times New Roman"/>
        <charset val="134"/>
      </rPr>
      <t>(</t>
    </r>
    <r>
      <rPr>
        <sz val="10"/>
        <color theme="1"/>
        <rFont val="宋体"/>
        <charset val="134"/>
      </rPr>
      <t>示范基地</t>
    </r>
    <r>
      <rPr>
        <sz val="10"/>
        <color theme="1"/>
        <rFont val="Times New Roman"/>
        <charset val="134"/>
      </rPr>
      <t>)</t>
    </r>
  </si>
  <si>
    <r>
      <rPr>
        <sz val="10"/>
        <color theme="1"/>
        <rFont val="宋体"/>
        <charset val="134"/>
      </rPr>
      <t>茂县宝鼎中药材种植专业合作社</t>
    </r>
  </si>
  <si>
    <r>
      <rPr>
        <sz val="10"/>
        <color theme="1"/>
        <rFont val="宋体"/>
        <charset val="134"/>
      </rPr>
      <t>阿坝州科技和知识产权局</t>
    </r>
  </si>
  <si>
    <t>2021YFN0036</t>
  </si>
  <si>
    <r>
      <rPr>
        <sz val="10"/>
        <color theme="1"/>
        <rFont val="宋体"/>
        <charset val="134"/>
      </rPr>
      <t>四川省农业科技园区管理服务平台建设</t>
    </r>
  </si>
  <si>
    <r>
      <rPr>
        <sz val="10"/>
        <color theme="1"/>
        <rFont val="宋体"/>
        <charset val="134"/>
      </rPr>
      <t>四川省农村科技发展中心</t>
    </r>
  </si>
  <si>
    <r>
      <rPr>
        <sz val="10"/>
        <color theme="1"/>
        <rFont val="宋体"/>
        <charset val="134"/>
      </rPr>
      <t>四川省科学技术厅</t>
    </r>
  </si>
  <si>
    <t>2020YFN0104</t>
  </si>
  <si>
    <r>
      <rPr>
        <sz val="10"/>
        <color theme="1"/>
        <rFont val="宋体"/>
        <charset val="134"/>
      </rPr>
      <t>高原藏区酿酒葡萄提质增效配套技术示范（科技示范村）</t>
    </r>
  </si>
  <si>
    <r>
      <rPr>
        <sz val="10"/>
        <color theme="1"/>
        <rFont val="宋体"/>
        <charset val="134"/>
      </rPr>
      <t>乡城县巴姆山农业开发有限责任公司</t>
    </r>
  </si>
  <si>
    <t>2019YFN0151</t>
  </si>
  <si>
    <r>
      <rPr>
        <sz val="10"/>
        <color theme="1"/>
        <rFont val="宋体"/>
        <charset val="134"/>
      </rPr>
      <t>基于电解功能水的设施果蔬农药减施增效关键技术及示范（面上项目）</t>
    </r>
  </si>
  <si>
    <r>
      <rPr>
        <sz val="10"/>
        <color theme="1"/>
        <rFont val="宋体"/>
        <charset val="134"/>
      </rPr>
      <t>西南科技大学</t>
    </r>
  </si>
  <si>
    <t>2019YFN0146</t>
  </si>
  <si>
    <r>
      <rPr>
        <sz val="10"/>
        <color theme="1"/>
        <rFont val="宋体"/>
        <charset val="134"/>
      </rPr>
      <t>肉牛生态养殖关键技术研究及推广示范</t>
    </r>
  </si>
  <si>
    <r>
      <rPr>
        <sz val="10"/>
        <color theme="1"/>
        <rFont val="宋体"/>
        <charset val="134"/>
      </rPr>
      <t>四川省粮油科研所</t>
    </r>
  </si>
  <si>
    <r>
      <rPr>
        <sz val="10"/>
        <color theme="1"/>
        <rFont val="宋体"/>
        <charset val="134"/>
      </rPr>
      <t>省国资委</t>
    </r>
  </si>
  <si>
    <t>2019YFN0126</t>
  </si>
  <si>
    <r>
      <rPr>
        <sz val="10"/>
        <color theme="1"/>
        <rFont val="宋体"/>
        <charset val="134"/>
      </rPr>
      <t>不同品种玫瑰花在海螺沟的生长适应性研究及示范应用</t>
    </r>
    <r>
      <rPr>
        <sz val="10"/>
        <color theme="1"/>
        <rFont val="Times New Roman"/>
        <charset val="134"/>
      </rPr>
      <t>(</t>
    </r>
    <r>
      <rPr>
        <sz val="10"/>
        <color theme="1"/>
        <rFont val="宋体"/>
        <charset val="134"/>
      </rPr>
      <t>面上项目</t>
    </r>
    <r>
      <rPr>
        <sz val="10"/>
        <color theme="1"/>
        <rFont val="Times New Roman"/>
        <charset val="134"/>
      </rPr>
      <t>)</t>
    </r>
  </si>
  <si>
    <r>
      <rPr>
        <sz val="10"/>
        <color theme="1"/>
        <rFont val="宋体"/>
        <charset val="134"/>
      </rPr>
      <t>中国科学院、水利部成都山地灾害与环境研究所</t>
    </r>
  </si>
  <si>
    <t>2019YFN0125</t>
  </si>
  <si>
    <r>
      <rPr>
        <sz val="10"/>
        <color theme="1"/>
        <rFont val="宋体"/>
        <charset val="134"/>
      </rPr>
      <t>高膳食纤维食用菌新品种选育及精深加工关键技术（面上项目）</t>
    </r>
  </si>
  <si>
    <t>2019YFN0115</t>
  </si>
  <si>
    <r>
      <rPr>
        <sz val="10"/>
        <color theme="1"/>
        <rFont val="宋体"/>
        <charset val="134"/>
      </rPr>
      <t>粮食储藏过程中呕吐毒素的预防及消减技术研究</t>
    </r>
  </si>
  <si>
    <r>
      <rPr>
        <sz val="10"/>
        <color theme="1"/>
        <rFont val="宋体"/>
        <charset val="134"/>
      </rPr>
      <t>西华大学</t>
    </r>
  </si>
  <si>
    <t>2019YFN0109</t>
  </si>
  <si>
    <r>
      <rPr>
        <sz val="10"/>
        <color theme="1"/>
        <rFont val="宋体"/>
        <charset val="134"/>
      </rPr>
      <t>农产品质量安全监管与追溯信息系统平台</t>
    </r>
  </si>
  <si>
    <r>
      <rPr>
        <sz val="10"/>
        <color theme="1"/>
        <rFont val="宋体"/>
        <charset val="134"/>
      </rPr>
      <t>成都信息工程大学</t>
    </r>
  </si>
  <si>
    <t>2019YFN0106</t>
  </si>
  <si>
    <r>
      <rPr>
        <sz val="10"/>
        <color theme="1"/>
        <rFont val="宋体"/>
        <charset val="134"/>
      </rPr>
      <t>小型智能鲜米机共性关键技术与整机研发（面上项目）</t>
    </r>
  </si>
  <si>
    <t>2020YFS0513</t>
  </si>
  <si>
    <r>
      <rPr>
        <sz val="10"/>
        <color theme="1"/>
        <rFont val="宋体"/>
        <charset val="134"/>
      </rPr>
      <t>应用于日常生活活动的智能化膝关节神经肌肉评估控制系统的开发及应用</t>
    </r>
  </si>
  <si>
    <r>
      <rPr>
        <sz val="10"/>
        <color theme="1"/>
        <rFont val="宋体"/>
        <charset val="134"/>
      </rPr>
      <t>西南医科大学附属医院</t>
    </r>
  </si>
  <si>
    <r>
      <rPr>
        <sz val="10"/>
        <color theme="1"/>
        <rFont val="宋体"/>
        <charset val="134"/>
      </rPr>
      <t>泸州市科学技术和人才工作局</t>
    </r>
  </si>
  <si>
    <t>2020YFS0128</t>
  </si>
  <si>
    <r>
      <rPr>
        <sz val="10"/>
        <color theme="1"/>
        <rFont val="宋体"/>
        <charset val="134"/>
      </rPr>
      <t>人脐带华通胶间充质干细胞通过</t>
    </r>
    <r>
      <rPr>
        <sz val="10"/>
        <color theme="1"/>
        <rFont val="Times New Roman"/>
        <charset val="134"/>
      </rPr>
      <t>PD-1/PD-L1</t>
    </r>
    <r>
      <rPr>
        <sz val="10"/>
        <color theme="1"/>
        <rFont val="宋体"/>
        <charset val="134"/>
      </rPr>
      <t>通路调节不明原因反复自然流产</t>
    </r>
    <r>
      <rPr>
        <sz val="10"/>
        <color theme="1"/>
        <rFont val="Times New Roman"/>
        <charset val="134"/>
      </rPr>
      <t>Tregs/Th17</t>
    </r>
    <r>
      <rPr>
        <sz val="10"/>
        <color theme="1"/>
        <rFont val="宋体"/>
        <charset val="134"/>
      </rPr>
      <t>平衡的机制研究</t>
    </r>
  </si>
  <si>
    <r>
      <rPr>
        <sz val="10"/>
        <color theme="1"/>
        <rFont val="宋体"/>
        <charset val="134"/>
      </rPr>
      <t>四川大学</t>
    </r>
  </si>
  <si>
    <t>2019YFS0034</t>
  </si>
  <si>
    <r>
      <rPr>
        <sz val="10"/>
        <color theme="1"/>
        <rFont val="宋体"/>
        <charset val="134"/>
      </rPr>
      <t>基于云平台的医联体分级协同模式研究与应用示范</t>
    </r>
  </si>
  <si>
    <t>2020YFS0438</t>
  </si>
  <si>
    <r>
      <rPr>
        <sz val="10"/>
        <color theme="1"/>
        <rFont val="宋体"/>
        <charset val="134"/>
      </rPr>
      <t>城市家庭生活垃圾分类收集处置系统建设及示范</t>
    </r>
  </si>
  <si>
    <r>
      <rPr>
        <sz val="10"/>
        <color theme="1"/>
        <rFont val="宋体"/>
        <charset val="134"/>
      </rPr>
      <t>四川省环境政策研究与规划院</t>
    </r>
  </si>
  <si>
    <r>
      <rPr>
        <sz val="10"/>
        <color theme="1"/>
        <rFont val="宋体"/>
        <charset val="134"/>
      </rPr>
      <t>省生态环境厅</t>
    </r>
  </si>
  <si>
    <t>2020ZYD037</t>
  </si>
  <si>
    <r>
      <rPr>
        <sz val="10"/>
        <color theme="1"/>
        <rFont val="宋体"/>
        <charset val="134"/>
      </rPr>
      <t>眼睛疾病基因致病机理及治疗研究</t>
    </r>
  </si>
  <si>
    <r>
      <rPr>
        <sz val="10"/>
        <color theme="1"/>
        <rFont val="宋体"/>
        <charset val="134"/>
      </rPr>
      <t>四川省医学科学院（四川省人民医院）</t>
    </r>
  </si>
  <si>
    <r>
      <rPr>
        <sz val="10"/>
        <color theme="1"/>
        <rFont val="宋体"/>
        <charset val="134"/>
      </rPr>
      <t>省卫生健康委员会</t>
    </r>
  </si>
  <si>
    <t>2019YFQ0029</t>
  </si>
  <si>
    <r>
      <rPr>
        <sz val="10"/>
        <color theme="1"/>
        <rFont val="宋体"/>
        <charset val="134"/>
      </rPr>
      <t>高可靠性半导体器件玻璃钝化工艺的研发及应用</t>
    </r>
  </si>
  <si>
    <r>
      <rPr>
        <sz val="10"/>
        <color theme="1"/>
        <rFont val="宋体"/>
        <charset val="134"/>
      </rPr>
      <t>四川洪芯微科技有限公司</t>
    </r>
  </si>
  <si>
    <r>
      <rPr>
        <sz val="10"/>
        <color theme="1"/>
        <rFont val="宋体"/>
        <charset val="134"/>
      </rPr>
      <t>射洪县经济和科技信息化局</t>
    </r>
  </si>
  <si>
    <t>2019YFQ0024</t>
  </si>
  <si>
    <r>
      <rPr>
        <sz val="10"/>
        <color theme="1"/>
        <rFont val="宋体"/>
        <charset val="134"/>
      </rPr>
      <t>柠檬黄脉病综合防控关键技术研究</t>
    </r>
  </si>
  <si>
    <r>
      <rPr>
        <sz val="10"/>
        <color theme="1"/>
        <rFont val="宋体"/>
        <charset val="134"/>
      </rPr>
      <t>安岳县柠檬科学技术研究所</t>
    </r>
  </si>
  <si>
    <r>
      <rPr>
        <sz val="10"/>
        <color theme="1"/>
        <rFont val="宋体"/>
        <charset val="134"/>
      </rPr>
      <t>安岳县科技局</t>
    </r>
  </si>
  <si>
    <t>2020ZYD050</t>
  </si>
  <si>
    <r>
      <rPr>
        <sz val="10"/>
        <color theme="1"/>
        <rFont val="宋体"/>
        <charset val="134"/>
      </rPr>
      <t>飞行汽车地面效应非线性空气动力学特性研究</t>
    </r>
  </si>
  <si>
    <t>2019ZHCG0053</t>
  </si>
  <si>
    <r>
      <rPr>
        <sz val="10"/>
        <color theme="1"/>
        <rFont val="宋体"/>
        <charset val="134"/>
      </rPr>
      <t>基于低温共烧陶瓷技术的汽车智能传感器产业化</t>
    </r>
  </si>
  <si>
    <r>
      <rPr>
        <sz val="10"/>
        <color theme="1"/>
        <rFont val="宋体"/>
        <charset val="134"/>
      </rPr>
      <t>成都汇通西电电子有限公司</t>
    </r>
  </si>
  <si>
    <t>2020ZYD018</t>
  </si>
  <si>
    <r>
      <rPr>
        <sz val="10"/>
        <color theme="1"/>
        <rFont val="宋体"/>
        <charset val="134"/>
      </rPr>
      <t>面向证券市场波动的智能计算模型及关键技术研究</t>
    </r>
  </si>
  <si>
    <r>
      <rPr>
        <sz val="10"/>
        <color theme="1"/>
        <rFont val="宋体"/>
        <charset val="134"/>
      </rPr>
      <t>西南财经大学</t>
    </r>
  </si>
  <si>
    <t>2019YFS0161</t>
  </si>
  <si>
    <r>
      <rPr>
        <sz val="10"/>
        <color theme="1"/>
        <rFont val="宋体"/>
        <charset val="134"/>
      </rPr>
      <t>濒危道地中藏药材华重楼速生繁育及大棚高产种植关键技术研究与示范推广</t>
    </r>
  </si>
  <si>
    <r>
      <rPr>
        <sz val="10"/>
        <color theme="1"/>
        <rFont val="宋体"/>
        <charset val="134"/>
      </rPr>
      <t>九寨沟县山安司猪苓种植专业合作社</t>
    </r>
  </si>
  <si>
    <r>
      <rPr>
        <sz val="10"/>
        <color theme="1"/>
        <rFont val="宋体"/>
        <charset val="134"/>
      </rPr>
      <t>阿坝州科学技术和知识产权局</t>
    </r>
  </si>
  <si>
    <t>2021JDKP0103</t>
  </si>
  <si>
    <r>
      <rPr>
        <sz val="10"/>
        <color theme="1"/>
        <rFont val="宋体"/>
        <charset val="134"/>
      </rPr>
      <t>分布式储能发电原理及应用科普互动体验平台研制</t>
    </r>
  </si>
  <si>
    <t>2020JDKP0037</t>
  </si>
  <si>
    <r>
      <rPr>
        <sz val="10"/>
        <color theme="1"/>
        <rFont val="宋体"/>
        <charset val="134"/>
      </rPr>
      <t>航空航天科创教育在凉山州中小学的实践与探索</t>
    </r>
  </si>
  <si>
    <r>
      <rPr>
        <sz val="10"/>
        <color theme="1"/>
        <rFont val="宋体"/>
        <charset val="134"/>
      </rPr>
      <t>西华师范大学</t>
    </r>
  </si>
  <si>
    <t>2020YFG0323</t>
  </si>
  <si>
    <r>
      <rPr>
        <sz val="10"/>
        <color theme="1"/>
        <rFont val="宋体"/>
        <charset val="134"/>
      </rPr>
      <t>机器人视觉运动协调控制关键技术研究与应用</t>
    </r>
  </si>
  <si>
    <r>
      <rPr>
        <sz val="10"/>
        <color theme="1"/>
        <rFont val="宋体"/>
        <charset val="134"/>
      </rPr>
      <t>成都圭目机器人有限公司</t>
    </r>
  </si>
  <si>
    <t>2020YFG0281</t>
  </si>
  <si>
    <r>
      <rPr>
        <sz val="10"/>
        <color theme="1"/>
        <rFont val="宋体"/>
        <charset val="134"/>
      </rPr>
      <t>大尺寸激光显示光学屏幕技术研究</t>
    </r>
  </si>
  <si>
    <r>
      <rPr>
        <sz val="10"/>
        <color theme="1"/>
        <rFont val="宋体"/>
        <charset val="134"/>
      </rPr>
      <t>成都菲斯特科技有限公司</t>
    </r>
  </si>
  <si>
    <t>2020YFG0034</t>
  </si>
  <si>
    <r>
      <rPr>
        <sz val="10"/>
        <color theme="1"/>
        <rFont val="宋体"/>
        <charset val="134"/>
      </rPr>
      <t>面向医疗监管的大规模医学知识图谱研究与应用示范</t>
    </r>
  </si>
  <si>
    <t>2020YFG0405</t>
  </si>
  <si>
    <r>
      <rPr>
        <sz val="10"/>
        <color theme="1"/>
        <rFont val="宋体"/>
        <charset val="134"/>
      </rPr>
      <t>复杂环境下高性能光电伺服跟踪转台研制与应用</t>
    </r>
  </si>
  <si>
    <r>
      <rPr>
        <sz val="10"/>
        <color theme="1"/>
        <rFont val="宋体"/>
        <charset val="134"/>
      </rPr>
      <t>成都零启自动化控制技术有限公司</t>
    </r>
  </si>
  <si>
    <t>2020YFG0268</t>
  </si>
  <si>
    <r>
      <rPr>
        <sz val="10"/>
        <color theme="1"/>
        <rFont val="宋体"/>
        <charset val="134"/>
      </rPr>
      <t>发电厂励磁和调速系统智能化关键技术研究</t>
    </r>
  </si>
  <si>
    <r>
      <rPr>
        <sz val="10"/>
        <color theme="1"/>
        <rFont val="宋体"/>
        <charset val="134"/>
      </rPr>
      <t>东方电气自动控制工程有限公司</t>
    </r>
  </si>
  <si>
    <t>2020YFG0341</t>
  </si>
  <si>
    <r>
      <rPr>
        <sz val="10"/>
        <color theme="1"/>
        <rFont val="宋体"/>
        <charset val="134"/>
      </rPr>
      <t>基于在线性能检测的便携式高速航空电缆总线测试仪的研发</t>
    </r>
  </si>
  <si>
    <r>
      <rPr>
        <sz val="10"/>
        <color theme="1"/>
        <rFont val="宋体"/>
        <charset val="134"/>
      </rPr>
      <t>成都国恒空间技术工程有限公司</t>
    </r>
  </si>
  <si>
    <t>2020YFG0033</t>
  </si>
  <si>
    <r>
      <rPr>
        <sz val="10"/>
        <color theme="1"/>
        <rFont val="宋体"/>
        <charset val="134"/>
      </rPr>
      <t>基于遥感影像的国土地物状态动态检测关键技术研究</t>
    </r>
  </si>
  <si>
    <r>
      <rPr>
        <sz val="10"/>
        <color theme="1"/>
        <rFont val="宋体"/>
        <charset val="134"/>
      </rPr>
      <t>电子科技大学</t>
    </r>
  </si>
  <si>
    <t>2020YFG0363</t>
  </si>
  <si>
    <r>
      <rPr>
        <sz val="10"/>
        <color theme="1"/>
        <rFont val="宋体"/>
        <charset val="134"/>
      </rPr>
      <t>高精度北斗地基备份导航技术研究</t>
    </r>
  </si>
  <si>
    <r>
      <rPr>
        <sz val="10"/>
        <color theme="1"/>
        <rFont val="宋体"/>
        <charset val="134"/>
      </rPr>
      <t>成都路为科技发展有限公司</t>
    </r>
  </si>
  <si>
    <t>2019YFG0506</t>
  </si>
  <si>
    <r>
      <rPr>
        <sz val="10"/>
        <color theme="1"/>
        <rFont val="宋体"/>
        <charset val="134"/>
      </rPr>
      <t>网络空间信息基础设施安全服务基础技术</t>
    </r>
  </si>
  <si>
    <r>
      <rPr>
        <sz val="10"/>
        <color theme="1"/>
        <rFont val="宋体"/>
        <charset val="134"/>
      </rPr>
      <t>成都卫士通信息安全技术有限公司</t>
    </r>
  </si>
  <si>
    <t>2020YFG0427</t>
  </si>
  <si>
    <r>
      <rPr>
        <sz val="10"/>
        <color theme="1"/>
        <rFont val="宋体"/>
        <charset val="134"/>
      </rPr>
      <t>数字化车间远程监测及控制系统的研究及应用</t>
    </r>
  </si>
  <si>
    <r>
      <rPr>
        <sz val="10"/>
        <color theme="1"/>
        <rFont val="宋体"/>
        <charset val="134"/>
      </rPr>
      <t>德阳瑞能电力科技有限公司</t>
    </r>
  </si>
  <si>
    <t>2020YFG0354</t>
  </si>
  <si>
    <r>
      <rPr>
        <sz val="10"/>
        <color theme="1"/>
        <rFont val="宋体"/>
        <charset val="134"/>
      </rPr>
      <t>面向</t>
    </r>
    <r>
      <rPr>
        <sz val="10"/>
        <color theme="1"/>
        <rFont val="Times New Roman"/>
        <charset val="134"/>
      </rPr>
      <t>600km/h+</t>
    </r>
    <r>
      <rPr>
        <sz val="10"/>
        <color theme="1"/>
        <rFont val="宋体"/>
        <charset val="134"/>
      </rPr>
      <t>轨道交通应用的高温超导电动悬浮关键技术研究</t>
    </r>
  </si>
  <si>
    <r>
      <rPr>
        <sz val="10"/>
        <color theme="1"/>
        <rFont val="宋体"/>
        <charset val="134"/>
      </rPr>
      <t>成都运达科技股份有限公司</t>
    </r>
  </si>
  <si>
    <t>2020YFG0252</t>
  </si>
  <si>
    <r>
      <rPr>
        <sz val="10"/>
        <color theme="1"/>
        <rFont val="宋体"/>
        <charset val="134"/>
      </rPr>
      <t>全钒液流电池智能化（焊接）生产装备研发</t>
    </r>
  </si>
  <si>
    <r>
      <rPr>
        <sz val="10"/>
        <color theme="1"/>
        <rFont val="宋体"/>
        <charset val="134"/>
      </rPr>
      <t>乐山晟嘉电气有限公司</t>
    </r>
  </si>
  <si>
    <t>2019YFG0525</t>
  </si>
  <si>
    <r>
      <rPr>
        <sz val="10"/>
        <color theme="1"/>
        <rFont val="宋体"/>
        <charset val="134"/>
      </rPr>
      <t>高端干气密封及其控制系统</t>
    </r>
  </si>
  <si>
    <r>
      <rPr>
        <sz val="10"/>
        <color theme="1"/>
        <rFont val="宋体"/>
        <charset val="134"/>
      </rPr>
      <t>中密控股股份有限公司</t>
    </r>
  </si>
  <si>
    <t>2020YFG0370</t>
  </si>
  <si>
    <r>
      <rPr>
        <sz val="10"/>
        <color theme="1"/>
        <rFont val="宋体"/>
        <charset val="134"/>
      </rPr>
      <t>优特高强精品钢的智能精密轧制装备及关键技术研究</t>
    </r>
  </si>
  <si>
    <r>
      <rPr>
        <sz val="10"/>
        <color theme="1"/>
        <rFont val="宋体"/>
        <charset val="134"/>
      </rPr>
      <t>四川易尚天交实业有限公司</t>
    </r>
  </si>
  <si>
    <t>2020YFG0110</t>
  </si>
  <si>
    <r>
      <rPr>
        <sz val="10"/>
        <color theme="1"/>
        <rFont val="宋体"/>
        <charset val="134"/>
      </rPr>
      <t>面向机场特殊人群的无障碍智能交互系统研究及技术验证</t>
    </r>
  </si>
  <si>
    <r>
      <rPr>
        <sz val="10"/>
        <color theme="1"/>
        <rFont val="宋体"/>
        <charset val="134"/>
      </rPr>
      <t>中国民用航空总局第二研究所</t>
    </r>
  </si>
  <si>
    <t>2020YFG0365</t>
  </si>
  <si>
    <r>
      <rPr>
        <sz val="10"/>
        <color theme="1"/>
        <rFont val="宋体"/>
        <charset val="134"/>
      </rPr>
      <t>高温、高可靠航空发动机点火电嘴用</t>
    </r>
    <r>
      <rPr>
        <sz val="10"/>
        <color theme="1"/>
        <rFont val="Times New Roman"/>
        <charset val="134"/>
      </rPr>
      <t>SiC</t>
    </r>
    <r>
      <rPr>
        <sz val="10"/>
        <color theme="1"/>
        <rFont val="宋体"/>
        <charset val="134"/>
      </rPr>
      <t>半导体器件研制</t>
    </r>
  </si>
  <si>
    <r>
      <rPr>
        <sz val="10"/>
        <color theme="1"/>
        <rFont val="宋体"/>
        <charset val="134"/>
      </rPr>
      <t>成都科宁达材料有限公司</t>
    </r>
  </si>
  <si>
    <t>2020YFG0414</t>
  </si>
  <si>
    <r>
      <rPr>
        <sz val="10"/>
        <color theme="1"/>
        <rFont val="宋体"/>
        <charset val="134"/>
      </rPr>
      <t>多机场终端区空域协同管理技术研究</t>
    </r>
  </si>
  <si>
    <r>
      <rPr>
        <sz val="10"/>
        <color theme="1"/>
        <rFont val="宋体"/>
        <charset val="134"/>
      </rPr>
      <t>成都民航空管科技发展有限公司</t>
    </r>
  </si>
  <si>
    <t>2018JY0260</t>
  </si>
  <si>
    <r>
      <rPr>
        <sz val="10"/>
        <color theme="1"/>
        <rFont val="宋体"/>
        <charset val="134"/>
      </rPr>
      <t>高海拔冷凉地区水稻低温胁迫响应关键</t>
    </r>
    <r>
      <rPr>
        <sz val="10"/>
        <color theme="1"/>
        <rFont val="Times New Roman"/>
        <charset val="134"/>
      </rPr>
      <t>microRNAs</t>
    </r>
    <r>
      <rPr>
        <sz val="10"/>
        <color theme="1"/>
        <rFont val="宋体"/>
        <charset val="134"/>
      </rPr>
      <t>的鉴定与功能解析（面上）</t>
    </r>
  </si>
  <si>
    <r>
      <rPr>
        <sz val="10"/>
        <color theme="1"/>
        <rFont val="宋体"/>
        <charset val="134"/>
      </rPr>
      <t>西昌学院</t>
    </r>
  </si>
  <si>
    <r>
      <rPr>
        <sz val="10"/>
        <color theme="1"/>
        <rFont val="宋体"/>
        <charset val="134"/>
      </rPr>
      <t>凉山州科学技术和知识产权局</t>
    </r>
  </si>
  <si>
    <t>2018JY0023</t>
  </si>
  <si>
    <r>
      <rPr>
        <sz val="10"/>
        <color theme="1"/>
        <rFont val="宋体"/>
        <charset val="134"/>
      </rPr>
      <t>基于人体体态特征的身份深度识别的研究（重点）</t>
    </r>
  </si>
  <si>
    <t>2018JY0477</t>
  </si>
  <si>
    <r>
      <rPr>
        <sz val="10"/>
        <color theme="1"/>
        <rFont val="宋体"/>
        <charset val="134"/>
      </rPr>
      <t>大渡河流域战略资源碲的工艺矿物学研究（面上）</t>
    </r>
  </si>
  <si>
    <r>
      <rPr>
        <sz val="10"/>
        <color theme="1"/>
        <rFont val="宋体"/>
        <charset val="134"/>
      </rPr>
      <t>成都理工大学</t>
    </r>
  </si>
  <si>
    <t>2018JY0106</t>
  </si>
  <si>
    <r>
      <rPr>
        <sz val="10"/>
        <color theme="1"/>
        <rFont val="宋体"/>
        <charset val="134"/>
      </rPr>
      <t>高产</t>
    </r>
    <r>
      <rPr>
        <sz val="10"/>
        <color theme="1"/>
        <rFont val="Times New Roman"/>
        <charset val="134"/>
      </rPr>
      <t>γ-</t>
    </r>
    <r>
      <rPr>
        <sz val="10"/>
        <color theme="1"/>
        <rFont val="宋体"/>
        <charset val="134"/>
      </rPr>
      <t>氨基丁酸重组棒杆菌的构建及其小试生产的研究</t>
    </r>
    <r>
      <rPr>
        <sz val="10"/>
        <color theme="1"/>
        <rFont val="Times New Roman"/>
        <charset val="134"/>
      </rPr>
      <t>(</t>
    </r>
    <r>
      <rPr>
        <sz val="10"/>
        <color theme="1"/>
        <rFont val="宋体"/>
        <charset val="134"/>
      </rPr>
      <t>重点项目</t>
    </r>
    <r>
      <rPr>
        <sz val="10"/>
        <color theme="1"/>
        <rFont val="Times New Roman"/>
        <charset val="134"/>
      </rPr>
      <t>)</t>
    </r>
  </si>
  <si>
    <r>
      <rPr>
        <sz val="10"/>
        <color theme="1"/>
        <rFont val="宋体"/>
        <charset val="134"/>
      </rPr>
      <t>四川师范大学</t>
    </r>
  </si>
  <si>
    <t>2020YJ0009</t>
  </si>
  <si>
    <r>
      <rPr>
        <sz val="10"/>
        <color theme="1"/>
        <rFont val="宋体"/>
        <charset val="134"/>
      </rPr>
      <t>双效应氧化石墨烯</t>
    </r>
    <r>
      <rPr>
        <sz val="10"/>
        <color theme="1"/>
        <rFont val="Times New Roman"/>
        <charset val="134"/>
      </rPr>
      <t>/</t>
    </r>
    <r>
      <rPr>
        <sz val="10"/>
        <color theme="1"/>
        <rFont val="宋体"/>
        <charset val="134"/>
      </rPr>
      <t>导电聚合物微囊用于电治疗骨修复研究</t>
    </r>
  </si>
  <si>
    <r>
      <rPr>
        <sz val="10"/>
        <color theme="1"/>
        <rFont val="宋体"/>
        <charset val="134"/>
      </rPr>
      <t>西南交通大学</t>
    </r>
  </si>
  <si>
    <t>2020YJ0327</t>
  </si>
  <si>
    <r>
      <rPr>
        <sz val="10"/>
        <color theme="1"/>
        <rFont val="宋体"/>
        <charset val="134"/>
      </rPr>
      <t>基于液晶轴锥透镜的大景深成像技术</t>
    </r>
  </si>
  <si>
    <t>2020YJ0081</t>
  </si>
  <si>
    <r>
      <rPr>
        <sz val="10"/>
        <color theme="1"/>
        <rFont val="宋体"/>
        <charset val="134"/>
      </rPr>
      <t>基于功能的高速铁路大跨矮塔斜拉桥地震易损性研究</t>
    </r>
  </si>
  <si>
    <t>2020YJ0421</t>
  </si>
  <si>
    <r>
      <rPr>
        <sz val="10"/>
        <color theme="1"/>
        <rFont val="宋体"/>
        <charset val="134"/>
      </rPr>
      <t>基于久洛尼定的新型高性能有机电光材料的设计、制备与性能研究</t>
    </r>
  </si>
  <si>
    <r>
      <rPr>
        <sz val="10"/>
        <color theme="1"/>
        <rFont val="宋体"/>
        <charset val="134"/>
      </rPr>
      <t>成都师范学院</t>
    </r>
  </si>
  <si>
    <t>2020YJ0085</t>
  </si>
  <si>
    <r>
      <rPr>
        <sz val="10"/>
        <color theme="1"/>
        <rFont val="Times New Roman"/>
        <charset val="134"/>
      </rPr>
      <t>SIRT3</t>
    </r>
    <r>
      <rPr>
        <sz val="10"/>
        <color theme="1"/>
        <rFont val="宋体"/>
        <charset val="134"/>
      </rPr>
      <t>在结直肠癌发展中的分子机制及作用</t>
    </r>
  </si>
  <si>
    <t>2020YJ0039</t>
  </si>
  <si>
    <r>
      <rPr>
        <sz val="10"/>
        <color theme="1"/>
        <rFont val="宋体"/>
        <charset val="134"/>
      </rPr>
      <t>基于仿生三维超疏水改性的自清洁抗水损骨架空隙型水泥稳定碎石透水基层研究</t>
    </r>
  </si>
  <si>
    <t>2020YJ0119</t>
  </si>
  <si>
    <r>
      <rPr>
        <sz val="10"/>
        <color theme="1"/>
        <rFont val="宋体"/>
        <charset val="134"/>
      </rPr>
      <t>多震源高效采集数据高精度分离方法研究</t>
    </r>
  </si>
  <si>
    <t>2019YJ0641</t>
  </si>
  <si>
    <r>
      <rPr>
        <sz val="10"/>
        <color theme="1"/>
        <rFont val="宋体"/>
        <charset val="134"/>
      </rPr>
      <t>治疗肝癌的新型</t>
    </r>
    <r>
      <rPr>
        <sz val="10"/>
        <color theme="1"/>
        <rFont val="Times New Roman"/>
        <charset val="134"/>
      </rPr>
      <t>SN-38</t>
    </r>
    <r>
      <rPr>
        <sz val="10"/>
        <color theme="1"/>
        <rFont val="宋体"/>
        <charset val="134"/>
      </rPr>
      <t>衍生物一类新药研发</t>
    </r>
  </si>
  <si>
    <r>
      <rPr>
        <sz val="10"/>
        <color theme="1"/>
        <rFont val="宋体"/>
        <charset val="134"/>
      </rPr>
      <t>四川福生源科技有限公司</t>
    </r>
  </si>
  <si>
    <t>2019YJ0663</t>
  </si>
  <si>
    <r>
      <rPr>
        <sz val="10"/>
        <color theme="1"/>
        <rFont val="宋体"/>
        <charset val="134"/>
      </rPr>
      <t>通过调控蛋白冠实现基因药物的肿瘤靶向递送</t>
    </r>
  </si>
  <si>
    <r>
      <rPr>
        <sz val="10"/>
        <color theme="1"/>
        <rFont val="宋体"/>
        <charset val="134"/>
      </rPr>
      <t>成都大学</t>
    </r>
  </si>
  <si>
    <t>2019YJ0284</t>
  </si>
  <si>
    <r>
      <rPr>
        <sz val="10"/>
        <color theme="1"/>
        <rFont val="宋体"/>
        <charset val="134"/>
      </rPr>
      <t>铜催化的以叠氮分子为底物构筑</t>
    </r>
    <r>
      <rPr>
        <sz val="10"/>
        <color theme="1"/>
        <rFont val="Times New Roman"/>
        <charset val="134"/>
      </rPr>
      <t>C-N</t>
    </r>
    <r>
      <rPr>
        <sz val="10"/>
        <color theme="1"/>
        <rFont val="宋体"/>
        <charset val="134"/>
      </rPr>
      <t>、</t>
    </r>
    <r>
      <rPr>
        <sz val="10"/>
        <color theme="1"/>
        <rFont val="Times New Roman"/>
        <charset val="134"/>
      </rPr>
      <t>Si-N</t>
    </r>
    <r>
      <rPr>
        <sz val="10"/>
        <color theme="1"/>
        <rFont val="宋体"/>
        <charset val="134"/>
      </rPr>
      <t>和</t>
    </r>
    <r>
      <rPr>
        <sz val="10"/>
        <color theme="1"/>
        <rFont val="Times New Roman"/>
        <charset val="134"/>
      </rPr>
      <t>B-N</t>
    </r>
    <r>
      <rPr>
        <sz val="10"/>
        <color theme="1"/>
        <rFont val="宋体"/>
        <charset val="134"/>
      </rPr>
      <t>键的新反应的研究</t>
    </r>
  </si>
  <si>
    <r>
      <rPr>
        <sz val="10"/>
        <color theme="1"/>
        <rFont val="宋体"/>
        <charset val="134"/>
      </rPr>
      <t>中国医药集团总公司四川抗菌素工业研究所</t>
    </r>
  </si>
  <si>
    <t>2019YJ0202</t>
  </si>
  <si>
    <r>
      <rPr>
        <sz val="10"/>
        <color theme="1"/>
        <rFont val="Times New Roman"/>
        <charset val="134"/>
      </rPr>
      <t>Bi</t>
    </r>
    <r>
      <rPr>
        <sz val="10"/>
        <color theme="1"/>
        <rFont val="宋体"/>
        <charset val="134"/>
      </rPr>
      <t>基硫系化合物分层超晶格高效热电薄膜的高速优化生长与微热电器件应用</t>
    </r>
  </si>
  <si>
    <t>2019YJ0539</t>
  </si>
  <si>
    <r>
      <rPr>
        <sz val="10"/>
        <color theme="1"/>
        <rFont val="宋体"/>
        <charset val="134"/>
      </rPr>
      <t>基于高比容量锂离子电池富锂锰基正极材料的制备及改性研究</t>
    </r>
  </si>
  <si>
    <r>
      <rPr>
        <sz val="10"/>
        <color theme="1"/>
        <rFont val="宋体"/>
        <charset val="134"/>
      </rPr>
      <t>四川警察学院</t>
    </r>
  </si>
  <si>
    <t>2019YJ0389</t>
  </si>
  <si>
    <r>
      <rPr>
        <sz val="10"/>
        <color theme="1"/>
        <rFont val="宋体"/>
        <charset val="134"/>
      </rPr>
      <t>基于</t>
    </r>
    <r>
      <rPr>
        <sz val="10"/>
        <color theme="1"/>
        <rFont val="Times New Roman"/>
        <charset val="134"/>
      </rPr>
      <t>3-</t>
    </r>
    <r>
      <rPr>
        <sz val="10"/>
        <color theme="1"/>
        <rFont val="宋体"/>
        <charset val="134"/>
      </rPr>
      <t>苯氧基苯甲酸生物矿化研究的拟除虫菊酯污染土壤生物修复</t>
    </r>
  </si>
  <si>
    <t>2018JY0397</t>
  </si>
  <si>
    <r>
      <rPr>
        <sz val="10"/>
        <color theme="1"/>
        <rFont val="宋体"/>
        <charset val="134"/>
      </rPr>
      <t>苦荞安全生产</t>
    </r>
    <r>
      <rPr>
        <sz val="10"/>
        <color theme="1"/>
        <rFont val="Times New Roman"/>
        <charset val="134"/>
      </rPr>
      <t>——</t>
    </r>
    <r>
      <rPr>
        <sz val="10"/>
        <color theme="1"/>
        <rFont val="宋体"/>
        <charset val="134"/>
      </rPr>
      <t>消除黄曲霉毒素关键技术研究</t>
    </r>
    <r>
      <rPr>
        <sz val="10"/>
        <color theme="1"/>
        <rFont val="Times New Roman"/>
        <charset val="134"/>
      </rPr>
      <t>(</t>
    </r>
    <r>
      <rPr>
        <sz val="10"/>
        <color theme="1"/>
        <rFont val="宋体"/>
        <charset val="134"/>
      </rPr>
      <t>重点</t>
    </r>
    <r>
      <rPr>
        <sz val="10"/>
        <color theme="1"/>
        <rFont val="Times New Roman"/>
        <charset val="134"/>
      </rPr>
      <t>)</t>
    </r>
  </si>
  <si>
    <t>2020JDKP0004</t>
  </si>
  <si>
    <r>
      <rPr>
        <sz val="10"/>
        <color theme="1"/>
        <rFont val="宋体"/>
        <charset val="134"/>
      </rPr>
      <t>小药片有大学问</t>
    </r>
  </si>
  <si>
    <r>
      <rPr>
        <sz val="10"/>
        <color theme="1"/>
        <rFont val="宋体"/>
        <charset val="134"/>
      </rPr>
      <t>科学出版社成都有限责任公司</t>
    </r>
  </si>
  <si>
    <t>2020JDKP0021</t>
  </si>
  <si>
    <r>
      <rPr>
        <sz val="10"/>
        <color theme="1"/>
        <rFont val="宋体"/>
        <charset val="134"/>
      </rPr>
      <t>少数民族贫困地区肥胖预防与控制科普培训</t>
    </r>
  </si>
  <si>
    <t>2021JDKP0069</t>
  </si>
  <si>
    <r>
      <rPr>
        <sz val="10"/>
        <color theme="1"/>
        <rFont val="宋体"/>
        <charset val="134"/>
      </rPr>
      <t>基于</t>
    </r>
    <r>
      <rPr>
        <sz val="10"/>
        <color theme="1"/>
        <rFont val="Times New Roman"/>
        <charset val="134"/>
      </rPr>
      <t>MDT</t>
    </r>
    <r>
      <rPr>
        <sz val="10"/>
        <color theme="1"/>
        <rFont val="宋体"/>
        <charset val="134"/>
      </rPr>
      <t>模式的多维度解读肿瘤科普丛书（图话肿瘤康复</t>
    </r>
    <r>
      <rPr>
        <sz val="10"/>
        <color theme="1"/>
        <rFont val="Times New Roman"/>
        <charset val="134"/>
      </rPr>
      <t>)</t>
    </r>
  </si>
  <si>
    <t>2018HH0031</t>
  </si>
  <si>
    <r>
      <rPr>
        <sz val="10"/>
        <color theme="1"/>
        <rFont val="宋体"/>
        <charset val="134"/>
      </rPr>
      <t>宏基因组测序辅助疑难重症感染的病原学诊断</t>
    </r>
  </si>
  <si>
    <t>2019YFSY0031</t>
  </si>
  <si>
    <r>
      <rPr>
        <sz val="10"/>
        <color theme="1"/>
        <rFont val="宋体"/>
        <charset val="134"/>
      </rPr>
      <t>高精度长距离铁轨监测激光雷达系统</t>
    </r>
  </si>
  <si>
    <r>
      <rPr>
        <sz val="10"/>
        <color theme="1"/>
        <rFont val="宋体"/>
        <charset val="134"/>
      </rPr>
      <t>四川西南交大铁路发展股份有限公司</t>
    </r>
  </si>
  <si>
    <t>2020YJ0471</t>
  </si>
  <si>
    <r>
      <rPr>
        <sz val="10"/>
        <color theme="1"/>
        <rFont val="宋体"/>
        <charset val="134"/>
      </rPr>
      <t>不同断奶模式对犊牦牛瘤胃微生物菌群建立过程及机体代谢的影响研究</t>
    </r>
  </si>
  <si>
    <r>
      <rPr>
        <sz val="10"/>
        <color theme="1"/>
        <rFont val="宋体"/>
        <charset val="134"/>
      </rPr>
      <t>四川省草原科学研究院</t>
    </r>
  </si>
  <si>
    <r>
      <rPr>
        <sz val="10"/>
        <color theme="1"/>
        <rFont val="宋体"/>
        <charset val="134"/>
      </rPr>
      <t>省林业和草原局（大熊猫国家公园四川管理局）</t>
    </r>
  </si>
  <si>
    <t>2020YJ0472</t>
  </si>
  <si>
    <r>
      <rPr>
        <sz val="10"/>
        <color theme="1"/>
        <rFont val="宋体"/>
        <charset val="134"/>
      </rPr>
      <t>低海拔高温胁迫下的牦牛应激响应机制研究</t>
    </r>
  </si>
  <si>
    <t>2019YJ0636</t>
  </si>
  <si>
    <r>
      <rPr>
        <sz val="10"/>
        <color theme="1"/>
        <rFont val="宋体"/>
        <charset val="134"/>
      </rPr>
      <t>基于外周神经超声图像智能识别的精准麻醉技术研究</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</si>
  <si>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成都市第三人民医院</t>
    </r>
  </si>
  <si>
    <t>2019YJ0465</t>
  </si>
  <si>
    <r>
      <rPr>
        <sz val="10"/>
        <color theme="1"/>
        <rFont val="宋体"/>
        <charset val="134"/>
      </rPr>
      <t>深部隧道围岩破裂微震活动与支护结构的相互作用研究</t>
    </r>
  </si>
  <si>
    <t>2018JY0241</t>
  </si>
  <si>
    <r>
      <rPr>
        <sz val="10"/>
        <color theme="1"/>
        <rFont val="宋体"/>
        <charset val="134"/>
      </rPr>
      <t>续断皂苷</t>
    </r>
    <r>
      <rPr>
        <sz val="10"/>
        <color theme="1"/>
        <rFont val="Times New Roman"/>
        <charset val="134"/>
      </rPr>
      <t>VI</t>
    </r>
    <r>
      <rPr>
        <sz val="10"/>
        <color theme="1"/>
        <rFont val="宋体"/>
        <charset val="134"/>
      </rPr>
      <t>和二硫化亚铁促进骨折愈合的作用和机制研究（面上）</t>
    </r>
  </si>
  <si>
    <r>
      <rPr>
        <sz val="10"/>
        <color theme="1"/>
        <rFont val="宋体"/>
        <charset val="134"/>
      </rPr>
      <t>四川省骨科医院</t>
    </r>
  </si>
  <si>
    <t>2020YFH0076</t>
  </si>
  <si>
    <r>
      <rPr>
        <sz val="10"/>
        <color theme="1"/>
        <rFont val="宋体"/>
        <charset val="134"/>
      </rPr>
      <t>萨氏曲霉</t>
    </r>
    <r>
      <rPr>
        <sz val="10"/>
        <color theme="1"/>
        <rFont val="Times New Roman"/>
        <charset val="134"/>
      </rPr>
      <t>H-1</t>
    </r>
    <r>
      <rPr>
        <sz val="10"/>
        <color theme="1"/>
        <rFont val="宋体"/>
        <charset val="134"/>
      </rPr>
      <t>花青素合成及其对农业废弃物高值化利用研究</t>
    </r>
  </si>
  <si>
    <t>2020YFH0087</t>
  </si>
  <si>
    <r>
      <rPr>
        <sz val="10"/>
        <color theme="1"/>
        <rFont val="宋体"/>
        <charset val="134"/>
      </rPr>
      <t>铈金属有机框架纳米酶用于靶向治疗关节滑膜炎</t>
    </r>
  </si>
  <si>
    <t>2019YFH0122</t>
  </si>
  <si>
    <r>
      <rPr>
        <sz val="10"/>
        <color theme="1"/>
        <rFont val="宋体"/>
        <charset val="134"/>
      </rPr>
      <t>双模态（</t>
    </r>
    <r>
      <rPr>
        <sz val="10"/>
        <color theme="1"/>
        <rFont val="Times New Roman"/>
        <charset val="134"/>
      </rPr>
      <t>NIR-</t>
    </r>
    <r>
      <rPr>
        <sz val="10"/>
        <color theme="1"/>
        <rFont val="宋体"/>
        <charset val="134"/>
      </rPr>
      <t>Ⅱ及放射性）显像诊疗一体化药物的研发</t>
    </r>
  </si>
  <si>
    <t>2019YFH0042</t>
  </si>
  <si>
    <r>
      <rPr>
        <sz val="10"/>
        <color theme="1"/>
        <rFont val="宋体"/>
        <charset val="134"/>
      </rPr>
      <t>九寨沟世界自然遗产震后生态恢复关键技术合作研究（中国</t>
    </r>
    <r>
      <rPr>
        <sz val="10"/>
        <color theme="1"/>
        <rFont val="Times New Roman"/>
        <charset val="134"/>
      </rPr>
      <t>-</t>
    </r>
    <r>
      <rPr>
        <sz val="10"/>
        <color theme="1"/>
        <rFont val="宋体"/>
        <charset val="134"/>
      </rPr>
      <t>克罗地亚生态保护国际联合研究中心国家级国际科技合作基地）</t>
    </r>
  </si>
  <si>
    <t>2019YFH0109</t>
  </si>
  <si>
    <r>
      <rPr>
        <sz val="10"/>
        <color theme="1"/>
        <rFont val="宋体"/>
        <charset val="134"/>
      </rPr>
      <t>磁性复合材料表面蛋白冠及其对巨噬细胞极化影响的研究</t>
    </r>
  </si>
  <si>
    <t>2019YFH0157</t>
  </si>
  <si>
    <r>
      <rPr>
        <sz val="10"/>
        <color theme="1"/>
        <rFont val="宋体"/>
        <charset val="134"/>
      </rPr>
      <t>应用代谢组学研究柴芩承气汤治疗急性胰腺炎的作用机制</t>
    </r>
  </si>
  <si>
    <t>2020YFH0146</t>
  </si>
  <si>
    <r>
      <rPr>
        <sz val="10"/>
        <color theme="1"/>
        <rFont val="宋体"/>
        <charset val="134"/>
      </rPr>
      <t>巨胚水稻引进及配套栽培技术研究</t>
    </r>
  </si>
  <si>
    <r>
      <rPr>
        <sz val="10"/>
        <color theme="1"/>
        <rFont val="宋体"/>
        <charset val="134"/>
      </rPr>
      <t>四川农业大学</t>
    </r>
  </si>
  <si>
    <t>2019YFH0063</t>
  </si>
  <si>
    <r>
      <rPr>
        <sz val="10"/>
        <color theme="1"/>
        <rFont val="宋体"/>
        <charset val="134"/>
      </rPr>
      <t>控制四川小麦条锈病抗性关键基因的发掘与新种质创制</t>
    </r>
  </si>
  <si>
    <t>2019YFH0008</t>
  </si>
  <si>
    <r>
      <rPr>
        <sz val="10"/>
        <color theme="1"/>
        <rFont val="宋体"/>
        <charset val="134"/>
      </rPr>
      <t>基于脑电图和扩散张量图像的多模态帕金森氏症识别</t>
    </r>
  </si>
  <si>
    <t>2019YFH0105</t>
  </si>
  <si>
    <r>
      <rPr>
        <sz val="10"/>
        <color theme="1"/>
        <rFont val="宋体"/>
        <charset val="134"/>
      </rPr>
      <t>多载体</t>
    </r>
    <r>
      <rPr>
        <sz val="10"/>
        <color theme="1"/>
        <rFont val="Times New Roman"/>
        <charset val="134"/>
      </rPr>
      <t>-</t>
    </r>
    <r>
      <rPr>
        <sz val="10"/>
        <color theme="1"/>
        <rFont val="宋体"/>
        <charset val="134"/>
      </rPr>
      <t>共享</t>
    </r>
    <r>
      <rPr>
        <sz val="10"/>
        <color theme="1"/>
        <rFont val="Times New Roman"/>
        <charset val="134"/>
      </rPr>
      <t>-</t>
    </r>
    <r>
      <rPr>
        <sz val="10"/>
        <color theme="1"/>
        <rFont val="宋体"/>
        <charset val="134"/>
      </rPr>
      <t>实时支持平台在四川省居家癌症患者症状管理中的研发及应用</t>
    </r>
  </si>
  <si>
    <r>
      <rPr>
        <sz val="10"/>
        <color theme="1"/>
        <rFont val="宋体"/>
        <charset val="134"/>
      </rPr>
      <t>四川省肿瘤医院</t>
    </r>
  </si>
  <si>
    <r>
      <rPr>
        <sz val="10"/>
        <color theme="1"/>
        <rFont val="宋体"/>
        <charset val="134"/>
      </rPr>
      <t>四川省卫生和计划生育委员会</t>
    </r>
  </si>
  <si>
    <t>2018HH0120</t>
  </si>
  <si>
    <r>
      <rPr>
        <sz val="10"/>
        <color theme="1"/>
        <rFont val="宋体"/>
        <charset val="134"/>
      </rPr>
      <t>多组学研究卵内注射黄芪多糖对鸡胚发育与免疫力的影响</t>
    </r>
  </si>
  <si>
    <r>
      <rPr>
        <sz val="10"/>
        <color theme="1"/>
        <rFont val="宋体"/>
        <charset val="134"/>
      </rPr>
      <t>攀枝花学院</t>
    </r>
  </si>
  <si>
    <r>
      <rPr>
        <sz val="10"/>
        <color theme="1"/>
        <rFont val="宋体"/>
        <charset val="134"/>
      </rPr>
      <t>攀枝花市科学技术和知识产权局</t>
    </r>
  </si>
  <si>
    <t>2020YFS0066</t>
  </si>
  <si>
    <r>
      <rPr>
        <sz val="10"/>
        <color theme="1"/>
        <rFont val="宋体"/>
        <charset val="134"/>
      </rPr>
      <t>一种治疗肛裂、痔疮的医院制剂</t>
    </r>
    <r>
      <rPr>
        <sz val="10"/>
        <color theme="1"/>
        <rFont val="Times New Roman"/>
        <charset val="134"/>
      </rPr>
      <t>-</t>
    </r>
    <r>
      <rPr>
        <sz val="10"/>
        <color theme="1"/>
        <rFont val="宋体"/>
        <charset val="134"/>
      </rPr>
      <t>金华栓的研制</t>
    </r>
  </si>
  <si>
    <t>2020YFS0266</t>
  </si>
  <si>
    <r>
      <rPr>
        <sz val="10"/>
        <color theme="1"/>
        <rFont val="宋体"/>
        <charset val="134"/>
      </rPr>
      <t>疑难滑膜炎疾病一体化精准诊治体系的初步研究</t>
    </r>
  </si>
  <si>
    <t>2020YFS0334</t>
  </si>
  <si>
    <r>
      <rPr>
        <sz val="10"/>
        <color theme="1"/>
        <rFont val="宋体"/>
        <charset val="134"/>
      </rPr>
      <t>钙硅固废协同制备磷石膏基纳米复合胶凝材料及其应用研究</t>
    </r>
  </si>
  <si>
    <t>2019YFS0067</t>
  </si>
  <si>
    <r>
      <rPr>
        <sz val="10"/>
        <color theme="1"/>
        <rFont val="宋体"/>
        <charset val="134"/>
      </rPr>
      <t>四川公安时空大数据一体化协同体系构建与应急处置智能指挥示范应用</t>
    </r>
  </si>
  <si>
    <r>
      <rPr>
        <sz val="10"/>
        <color theme="1"/>
        <rFont val="宋体"/>
        <charset val="134"/>
      </rPr>
      <t>四川省公安科研中心</t>
    </r>
  </si>
  <si>
    <r>
      <rPr>
        <sz val="10"/>
        <color theme="1"/>
        <rFont val="宋体"/>
        <charset val="134"/>
      </rPr>
      <t>四川省公安厅</t>
    </r>
  </si>
  <si>
    <t>2020YFS0364</t>
  </si>
  <si>
    <r>
      <rPr>
        <sz val="10"/>
        <color theme="1"/>
        <rFont val="宋体"/>
        <charset val="134"/>
      </rPr>
      <t>四川省藏区遥感影像区域动态提取及可视化变动监测的关键技术研究与应用</t>
    </r>
  </si>
  <si>
    <t>2020YFS0045</t>
  </si>
  <si>
    <r>
      <rPr>
        <sz val="10"/>
        <color theme="1"/>
        <rFont val="宋体"/>
        <charset val="134"/>
      </rPr>
      <t>基于口腔颌面影像大数据的人工智能辅助诊断研究与远程云影像应用示范</t>
    </r>
  </si>
  <si>
    <t>2019YFS0016</t>
  </si>
  <si>
    <r>
      <rPr>
        <sz val="10"/>
        <color theme="1"/>
        <rFont val="宋体"/>
        <charset val="134"/>
      </rPr>
      <t>重要医用同位素</t>
    </r>
    <r>
      <rPr>
        <sz val="10"/>
        <color theme="1"/>
        <rFont val="Times New Roman"/>
        <charset val="134"/>
      </rPr>
      <t>99Mo/99mTc</t>
    </r>
    <r>
      <rPr>
        <sz val="10"/>
        <color theme="1"/>
        <rFont val="宋体"/>
        <charset val="134"/>
      </rPr>
      <t>发生器和高比活度</t>
    </r>
    <r>
      <rPr>
        <sz val="10"/>
        <color theme="1"/>
        <rFont val="Times New Roman"/>
        <charset val="134"/>
      </rPr>
      <t>177Lu</t>
    </r>
    <r>
      <rPr>
        <sz val="10"/>
        <color theme="1"/>
        <rFont val="宋体"/>
        <charset val="134"/>
      </rPr>
      <t>制备技术应用转化</t>
    </r>
  </si>
  <si>
    <r>
      <rPr>
        <sz val="10"/>
        <color theme="1"/>
        <rFont val="宋体"/>
        <charset val="134"/>
      </rPr>
      <t>成都欣科医药有限公司</t>
    </r>
  </si>
  <si>
    <t>2020YFS0459</t>
  </si>
  <si>
    <r>
      <rPr>
        <sz val="10"/>
        <color theme="1"/>
        <rFont val="宋体"/>
        <charset val="134"/>
      </rPr>
      <t>化学</t>
    </r>
    <r>
      <rPr>
        <sz val="10"/>
        <color theme="1"/>
        <rFont val="Times New Roman"/>
        <charset val="134"/>
      </rPr>
      <t>1</t>
    </r>
    <r>
      <rPr>
        <sz val="10"/>
        <color theme="1"/>
        <rFont val="宋体"/>
        <charset val="134"/>
      </rPr>
      <t>类新药优格列汀片的Ⅱ期临床研究</t>
    </r>
  </si>
  <si>
    <r>
      <rPr>
        <sz val="10"/>
        <color theme="1"/>
        <rFont val="宋体"/>
        <charset val="134"/>
      </rPr>
      <t>成都苑东生物制药股份有限公司</t>
    </r>
  </si>
  <si>
    <t>2020YFS0556</t>
  </si>
  <si>
    <r>
      <rPr>
        <sz val="10"/>
        <color theme="1"/>
        <rFont val="宋体"/>
        <charset val="134"/>
      </rPr>
      <t>基于</t>
    </r>
    <r>
      <rPr>
        <sz val="10"/>
        <color theme="1"/>
        <rFont val="Times New Roman"/>
        <charset val="134"/>
      </rPr>
      <t>CT</t>
    </r>
    <r>
      <rPr>
        <sz val="10"/>
        <color theme="1"/>
        <rFont val="宋体"/>
        <charset val="134"/>
      </rPr>
      <t>影像多模态数据融合的新型冠状病毒肺炎人工智能辅助诊断系统研究</t>
    </r>
  </si>
  <si>
    <t>2019YFS0006</t>
  </si>
  <si>
    <r>
      <rPr>
        <sz val="10"/>
        <color theme="1"/>
        <rFont val="宋体"/>
        <charset val="134"/>
      </rPr>
      <t>酱香型白酒酿造优势菌种开发关键技术研究及应用示范</t>
    </r>
  </si>
  <si>
    <r>
      <rPr>
        <sz val="10"/>
        <color theme="1"/>
        <rFont val="宋体"/>
        <charset val="134"/>
      </rPr>
      <t>四川郎酒股份有限公司</t>
    </r>
  </si>
  <si>
    <r>
      <rPr>
        <sz val="10"/>
        <color theme="1"/>
        <rFont val="宋体"/>
        <charset val="134"/>
      </rPr>
      <t>古蔺县经济商务科技局</t>
    </r>
  </si>
  <si>
    <t>2020YFS0440</t>
  </si>
  <si>
    <r>
      <rPr>
        <sz val="10"/>
        <color theme="1"/>
        <rFont val="宋体"/>
        <charset val="134"/>
      </rPr>
      <t>医疗废水污泥处理工艺研究</t>
    </r>
  </si>
  <si>
    <r>
      <rPr>
        <sz val="10"/>
        <color theme="1"/>
        <rFont val="宋体"/>
        <charset val="134"/>
      </rPr>
      <t>四川省生态环境科学研究院</t>
    </r>
  </si>
  <si>
    <t>2019YFS0115</t>
  </si>
  <si>
    <r>
      <rPr>
        <sz val="10"/>
        <color theme="1"/>
        <rFont val="宋体"/>
        <charset val="134"/>
      </rPr>
      <t>近红外</t>
    </r>
    <r>
      <rPr>
        <sz val="10"/>
        <color theme="1"/>
        <rFont val="Times New Roman"/>
        <charset val="134"/>
      </rPr>
      <t>II</t>
    </r>
    <r>
      <rPr>
        <sz val="10"/>
        <color theme="1"/>
        <rFont val="宋体"/>
        <charset val="134"/>
      </rPr>
      <t>区显像引导下碘</t>
    </r>
    <r>
      <rPr>
        <sz val="10"/>
        <color theme="1"/>
        <rFont val="Times New Roman"/>
        <charset val="134"/>
      </rPr>
      <t>-125</t>
    </r>
    <r>
      <rPr>
        <sz val="10"/>
        <color theme="1"/>
        <rFont val="宋体"/>
        <charset val="134"/>
      </rPr>
      <t>治疗乳腺癌的靶向药物的研发</t>
    </r>
  </si>
  <si>
    <r>
      <rPr>
        <sz val="10"/>
        <color theme="1"/>
        <rFont val="宋体"/>
        <charset val="134"/>
      </rPr>
      <t>成都医学院第一附属医院</t>
    </r>
  </si>
  <si>
    <t>2019YFS0245</t>
  </si>
  <si>
    <r>
      <rPr>
        <sz val="10"/>
        <color theme="1"/>
        <rFont val="宋体"/>
        <charset val="134"/>
      </rPr>
      <t>以细胞因子为导向建立儿童脓毒症早期诊断体系</t>
    </r>
  </si>
  <si>
    <t>2019YFS0337</t>
  </si>
  <si>
    <r>
      <rPr>
        <sz val="10"/>
        <color theme="1"/>
        <rFont val="宋体"/>
        <charset val="134"/>
      </rPr>
      <t>基于三维可视化技术结合</t>
    </r>
    <r>
      <rPr>
        <sz val="10"/>
        <color theme="1"/>
        <rFont val="Times New Roman"/>
        <charset val="134"/>
      </rPr>
      <t>3D</t>
    </r>
    <r>
      <rPr>
        <sz val="10"/>
        <color theme="1"/>
        <rFont val="宋体"/>
        <charset val="134"/>
      </rPr>
      <t>打印技术在头颈肿瘤精准治疗中的应用研究</t>
    </r>
  </si>
  <si>
    <t>2020YFS0453</t>
  </si>
  <si>
    <r>
      <rPr>
        <sz val="10"/>
        <color theme="1"/>
        <rFont val="宋体"/>
        <charset val="134"/>
      </rPr>
      <t>土地资源承载力遥感监测预警关键技术研究与示范应用</t>
    </r>
  </si>
  <si>
    <r>
      <rPr>
        <sz val="10"/>
        <color theme="1"/>
        <rFont val="宋体"/>
        <charset val="134"/>
      </rPr>
      <t>四川省第三测绘工程院</t>
    </r>
  </si>
  <si>
    <r>
      <rPr>
        <sz val="10"/>
        <color theme="1"/>
        <rFont val="宋体"/>
        <charset val="134"/>
      </rPr>
      <t>省测绘地理信息局</t>
    </r>
  </si>
  <si>
    <t>2019YFSY0020</t>
  </si>
  <si>
    <r>
      <rPr>
        <sz val="10"/>
        <color theme="1"/>
        <rFont val="宋体"/>
        <charset val="134"/>
      </rPr>
      <t>循环流化床锅炉炉内流动传热及燃烧数值模拟</t>
    </r>
  </si>
  <si>
    <r>
      <rPr>
        <sz val="10"/>
        <color theme="1"/>
        <rFont val="宋体"/>
        <charset val="134"/>
      </rPr>
      <t>东方电气集团东方锅炉股份有限公司</t>
    </r>
  </si>
  <si>
    <r>
      <rPr>
        <sz val="10"/>
        <color theme="1"/>
        <rFont val="宋体"/>
        <charset val="134"/>
      </rPr>
      <t>自贡市科学技术和知识产权局</t>
    </r>
  </si>
  <si>
    <t>2018JY0668</t>
  </si>
  <si>
    <r>
      <rPr>
        <sz val="10"/>
        <color theme="1"/>
        <rFont val="宋体"/>
        <charset val="134"/>
      </rPr>
      <t>稀土和硼合金化改善超超临界锅炉用新型低合金耐热钢焊接性能的基础研究</t>
    </r>
    <r>
      <rPr>
        <sz val="10"/>
        <color theme="1"/>
        <rFont val="Times New Roman"/>
        <charset val="134"/>
      </rPr>
      <t>(</t>
    </r>
    <r>
      <rPr>
        <sz val="10"/>
        <color theme="1"/>
        <rFont val="宋体"/>
        <charset val="134"/>
      </rPr>
      <t>重点</t>
    </r>
    <r>
      <rPr>
        <sz val="10"/>
        <color theme="1"/>
        <rFont val="Times New Roman"/>
        <charset val="134"/>
      </rPr>
      <t>)</t>
    </r>
  </si>
  <si>
    <t>2019YFS0025</t>
  </si>
  <si>
    <r>
      <rPr>
        <sz val="10"/>
        <color theme="1"/>
        <rFont val="宋体"/>
        <charset val="134"/>
      </rPr>
      <t>川产道地药材国际标准研究</t>
    </r>
  </si>
  <si>
    <r>
      <rPr>
        <sz val="10"/>
        <color theme="1"/>
        <rFont val="宋体"/>
        <charset val="134"/>
      </rPr>
      <t>四川省中医药科学院</t>
    </r>
  </si>
  <si>
    <t>2019YFS0403</t>
  </si>
  <si>
    <r>
      <rPr>
        <sz val="10"/>
        <color theme="1"/>
        <rFont val="宋体"/>
        <charset val="134"/>
      </rPr>
      <t>早孕期胎儿难治性心脏畸形筛查技术规范化研究</t>
    </r>
  </si>
  <si>
    <t>2020YFS0264</t>
  </si>
  <si>
    <r>
      <rPr>
        <sz val="10"/>
        <color theme="1"/>
        <rFont val="宋体"/>
        <charset val="134"/>
      </rPr>
      <t>新型肿瘤标志物</t>
    </r>
    <r>
      <rPr>
        <sz val="10"/>
        <color theme="1"/>
        <rFont val="Times New Roman"/>
        <charset val="134"/>
      </rPr>
      <t>cfDNA</t>
    </r>
    <r>
      <rPr>
        <sz val="10"/>
        <color theme="1"/>
        <rFont val="宋体"/>
        <charset val="134"/>
      </rPr>
      <t>甲基化用于胰腺癌早期诊断及药物疗效评估的基础与临床研究</t>
    </r>
  </si>
  <si>
    <t>2020YFS0091</t>
  </si>
  <si>
    <r>
      <rPr>
        <sz val="10"/>
        <color theme="1"/>
        <rFont val="宋体"/>
        <charset val="134"/>
      </rPr>
      <t>基于</t>
    </r>
    <r>
      <rPr>
        <sz val="10"/>
        <color theme="1"/>
        <rFont val="Times New Roman"/>
        <charset val="134"/>
      </rPr>
      <t>“</t>
    </r>
    <r>
      <rPr>
        <sz val="10"/>
        <color theme="1"/>
        <rFont val="宋体"/>
        <charset val="134"/>
      </rPr>
      <t>人工智能</t>
    </r>
    <r>
      <rPr>
        <sz val="10"/>
        <color theme="1"/>
        <rFont val="Times New Roman"/>
        <charset val="134"/>
      </rPr>
      <t>+</t>
    </r>
    <r>
      <rPr>
        <sz val="10"/>
        <color theme="1"/>
        <rFont val="宋体"/>
        <charset val="134"/>
      </rPr>
      <t>医联体</t>
    </r>
    <r>
      <rPr>
        <sz val="10"/>
        <color theme="1"/>
        <rFont val="Times New Roman"/>
        <charset val="134"/>
      </rPr>
      <t>”</t>
    </r>
    <r>
      <rPr>
        <sz val="10"/>
        <color theme="1"/>
        <rFont val="宋体"/>
        <charset val="134"/>
      </rPr>
      <t>模式的高血压脑出血手术决策支持系统的研发与应用</t>
    </r>
  </si>
  <si>
    <t>2021JDZH0029</t>
  </si>
  <si>
    <r>
      <rPr>
        <sz val="10"/>
        <color theme="1"/>
        <rFont val="宋体"/>
        <charset val="134"/>
      </rPr>
      <t>面向城镇公共安全的应急广播系统设备研制及推广应用</t>
    </r>
  </si>
  <si>
    <r>
      <rPr>
        <sz val="10"/>
        <color theme="1"/>
        <rFont val="宋体"/>
        <charset val="134"/>
      </rPr>
      <t>四川省广播电视科学技术研究所</t>
    </r>
  </si>
  <si>
    <r>
      <rPr>
        <sz val="10"/>
        <color theme="1"/>
        <rFont val="宋体"/>
        <charset val="134"/>
      </rPr>
      <t>省广播电视局</t>
    </r>
  </si>
  <si>
    <t>2020YFG0014</t>
  </si>
  <si>
    <r>
      <rPr>
        <sz val="10"/>
        <color theme="1"/>
        <rFont val="宋体"/>
        <charset val="134"/>
      </rPr>
      <t>金属纳米颗粒</t>
    </r>
    <r>
      <rPr>
        <sz val="10"/>
        <color theme="1"/>
        <rFont val="Times New Roman"/>
        <charset val="134"/>
      </rPr>
      <t>@</t>
    </r>
    <r>
      <rPr>
        <sz val="10"/>
        <color theme="1"/>
        <rFont val="宋体"/>
        <charset val="134"/>
      </rPr>
      <t>凝胶插层</t>
    </r>
    <r>
      <rPr>
        <sz val="10"/>
        <color theme="1"/>
        <rFont val="Times New Roman"/>
        <charset val="134"/>
      </rPr>
      <t>MXene</t>
    </r>
    <r>
      <rPr>
        <sz val="10"/>
        <color theme="1"/>
        <rFont val="宋体"/>
        <charset val="134"/>
      </rPr>
      <t>的结构调控及其析氢机制</t>
    </r>
  </si>
  <si>
    <r>
      <rPr>
        <sz val="10"/>
        <color theme="1"/>
        <rFont val="宋体"/>
        <charset val="134"/>
      </rPr>
      <t>中国工程物理研究院材料研究所</t>
    </r>
  </si>
  <si>
    <r>
      <rPr>
        <sz val="10"/>
        <color theme="1"/>
        <rFont val="宋体"/>
        <charset val="134"/>
      </rPr>
      <t>中国工程物理研究院</t>
    </r>
  </si>
  <si>
    <t>2020YFG0156</t>
  </si>
  <si>
    <r>
      <rPr>
        <sz val="10"/>
        <color theme="1"/>
        <rFont val="宋体"/>
        <charset val="134"/>
      </rPr>
      <t>深层页岩智能孔缝分析及孔隙网络建模技术研究</t>
    </r>
  </si>
  <si>
    <r>
      <rPr>
        <sz val="10"/>
        <color theme="1"/>
        <rFont val="宋体"/>
        <charset val="134"/>
      </rPr>
      <t>西南石油大学</t>
    </r>
  </si>
  <si>
    <t>2020YFG0182</t>
  </si>
  <si>
    <r>
      <rPr>
        <sz val="10"/>
        <color theme="1"/>
        <rFont val="宋体"/>
        <charset val="134"/>
      </rPr>
      <t>油套管环境下井下无线低频电磁信号高速双向传输系统</t>
    </r>
  </si>
  <si>
    <t>2020YFG0060</t>
  </si>
  <si>
    <r>
      <rPr>
        <sz val="10"/>
        <color theme="1"/>
        <rFont val="宋体"/>
        <charset val="134"/>
      </rPr>
      <t>区域创新能力评价平台开发</t>
    </r>
  </si>
  <si>
    <t>2020YFG0185</t>
  </si>
  <si>
    <r>
      <rPr>
        <sz val="10"/>
        <color theme="1"/>
        <rFont val="宋体"/>
        <charset val="134"/>
      </rPr>
      <t>基于材料性能数据修正的磁电机优化设计研究</t>
    </r>
  </si>
  <si>
    <t>2020YFG0154</t>
  </si>
  <si>
    <r>
      <rPr>
        <sz val="10"/>
        <color theme="1"/>
        <rFont val="宋体"/>
        <charset val="134"/>
      </rPr>
      <t>构建含氢酶和糖代谢关键酶的重组大肠杆菌及产氢研究</t>
    </r>
  </si>
  <si>
    <t>2020YFG0174</t>
  </si>
  <si>
    <r>
      <rPr>
        <sz val="10"/>
        <color theme="1"/>
        <rFont val="宋体"/>
        <charset val="134"/>
      </rPr>
      <t>抗电磁干扰的金属化</t>
    </r>
    <r>
      <rPr>
        <sz val="10"/>
        <color theme="1"/>
        <rFont val="Times New Roman"/>
        <charset val="134"/>
      </rPr>
      <t>PPTA</t>
    </r>
    <r>
      <rPr>
        <sz val="10"/>
        <color theme="1"/>
        <rFont val="宋体"/>
        <charset val="134"/>
      </rPr>
      <t>（聚对苯二甲酰对苯二胺）纤维构筑及连续化制备</t>
    </r>
  </si>
  <si>
    <t>2020YFG0175</t>
  </si>
  <si>
    <r>
      <rPr>
        <sz val="10"/>
        <color theme="1"/>
        <rFont val="宋体"/>
        <charset val="134"/>
      </rPr>
      <t>用于高温合金加工的稀土改性</t>
    </r>
    <r>
      <rPr>
        <sz val="10"/>
        <color theme="1"/>
        <rFont val="Times New Roman"/>
        <charset val="134"/>
      </rPr>
      <t>PVD</t>
    </r>
    <r>
      <rPr>
        <sz val="10"/>
        <color theme="1"/>
        <rFont val="宋体"/>
        <charset val="134"/>
      </rPr>
      <t>刀具涂层材料及制备关键技术</t>
    </r>
  </si>
  <si>
    <t>2020YFG0165</t>
  </si>
  <si>
    <r>
      <rPr>
        <sz val="10"/>
        <color theme="1"/>
        <rFont val="宋体"/>
        <charset val="134"/>
      </rPr>
      <t>切割索薄壁铅材料的新型防护技术</t>
    </r>
  </si>
  <si>
    <t>2020YFG0166</t>
  </si>
  <si>
    <r>
      <rPr>
        <sz val="10"/>
        <color theme="1"/>
        <rFont val="宋体"/>
        <charset val="134"/>
      </rPr>
      <t>重楼高效便捷辐照保鲜贮藏技术研究</t>
    </r>
  </si>
  <si>
    <t>2020YFG0162</t>
  </si>
  <si>
    <r>
      <rPr>
        <sz val="10"/>
        <color theme="1"/>
        <rFont val="宋体"/>
        <charset val="134"/>
      </rPr>
      <t>高芥酸川菜籽油增值为天然脂肪醇的关键催化技术研究及产业化</t>
    </r>
  </si>
  <si>
    <t>2020YFG0179</t>
  </si>
  <si>
    <r>
      <rPr>
        <sz val="10"/>
        <color theme="1"/>
        <rFont val="宋体"/>
        <charset val="134"/>
      </rPr>
      <t>数字化车间移动机器人三维语义视觉</t>
    </r>
    <r>
      <rPr>
        <sz val="10"/>
        <color theme="1"/>
        <rFont val="Times New Roman"/>
        <charset val="134"/>
      </rPr>
      <t>SLAM</t>
    </r>
    <r>
      <rPr>
        <sz val="10"/>
        <color theme="1"/>
        <rFont val="宋体"/>
        <charset val="134"/>
      </rPr>
      <t>技术</t>
    </r>
  </si>
  <si>
    <t>2020YFG0447</t>
  </si>
  <si>
    <r>
      <rPr>
        <sz val="10"/>
        <color theme="1"/>
        <rFont val="宋体"/>
        <charset val="134"/>
      </rPr>
      <t>基于毫米波感知与强化学习的民航飞机火灾预警技术研究</t>
    </r>
  </si>
  <si>
    <t>2020YFG0158</t>
  </si>
  <si>
    <r>
      <rPr>
        <sz val="10"/>
        <color theme="1"/>
        <rFont val="宋体"/>
        <charset val="134"/>
      </rPr>
      <t>功能化天然高分子材料的开发及高效处理老龄化垃圾渗滤液的工艺</t>
    </r>
  </si>
  <si>
    <t>2020YFG0180</t>
  </si>
  <si>
    <r>
      <rPr>
        <sz val="10"/>
        <color theme="1"/>
        <rFont val="宋体"/>
        <charset val="134"/>
      </rPr>
      <t>连续油管在线检测智能评价系统</t>
    </r>
  </si>
  <si>
    <t>2020YFG0148</t>
  </si>
  <si>
    <r>
      <rPr>
        <sz val="10"/>
        <color theme="1"/>
        <rFont val="宋体"/>
        <charset val="134"/>
      </rPr>
      <t>面向</t>
    </r>
    <r>
      <rPr>
        <sz val="10"/>
        <color theme="1"/>
        <rFont val="Times New Roman"/>
        <charset val="134"/>
      </rPr>
      <t>5G</t>
    </r>
    <r>
      <rPr>
        <sz val="10"/>
        <color theme="1"/>
        <rFont val="宋体"/>
        <charset val="134"/>
      </rPr>
      <t>车联网的时间敏感异构无线网络时间同步关键技术研究</t>
    </r>
  </si>
  <si>
    <t>2020YFG0183</t>
  </si>
  <si>
    <r>
      <rPr>
        <sz val="10"/>
        <color theme="1"/>
        <rFont val="宋体"/>
        <charset val="134"/>
      </rPr>
      <t>铝内胆碳纤维全缠绕高压气瓶极限温度疲劳寿命研究</t>
    </r>
  </si>
  <si>
    <t>2020YFG0205</t>
  </si>
  <si>
    <r>
      <rPr>
        <sz val="10"/>
        <color theme="1"/>
        <rFont val="宋体"/>
        <charset val="134"/>
      </rPr>
      <t>铁路隧道渗水治理智能开槽机器人系统研制</t>
    </r>
  </si>
  <si>
    <r>
      <rPr>
        <sz val="10"/>
        <color theme="1"/>
        <rFont val="宋体"/>
        <charset val="134"/>
      </rPr>
      <t>四川工程职业技术学院</t>
    </r>
  </si>
  <si>
    <r>
      <rPr>
        <sz val="10"/>
        <color theme="1"/>
        <rFont val="宋体"/>
        <charset val="134"/>
      </rPr>
      <t>省经济和信息化厅</t>
    </r>
  </si>
  <si>
    <t>2020YFG0173</t>
  </si>
  <si>
    <r>
      <rPr>
        <sz val="10"/>
        <color theme="1"/>
        <rFont val="宋体"/>
        <charset val="134"/>
      </rPr>
      <t>新型可陶瓷化有机硅防火电缆料的研发及关键技术研究</t>
    </r>
  </si>
  <si>
    <t>2020YFG0157</t>
  </si>
  <si>
    <r>
      <rPr>
        <sz val="10"/>
        <color theme="1"/>
        <rFont val="宋体"/>
        <charset val="134"/>
      </rPr>
      <t>基于人工智能去噪的页岩气储层微裂缝识别研究</t>
    </r>
  </si>
  <si>
    <t>2020YFG0184</t>
  </si>
  <si>
    <r>
      <rPr>
        <sz val="10"/>
        <color theme="1"/>
        <rFont val="宋体"/>
        <charset val="134"/>
      </rPr>
      <t>高原长大坡道川藏铁路牵引供电系统动态运行关键技术研究</t>
    </r>
  </si>
  <si>
    <t>2020YFG0188</t>
  </si>
  <si>
    <r>
      <rPr>
        <sz val="10"/>
        <color theme="1"/>
        <rFont val="宋体"/>
        <charset val="134"/>
      </rPr>
      <t>基于记忆神经网络的低空无人机智能跟踪系统</t>
    </r>
  </si>
  <si>
    <t>2020YFG0181</t>
  </si>
  <si>
    <r>
      <rPr>
        <sz val="10"/>
        <color theme="1"/>
        <rFont val="宋体"/>
        <charset val="134"/>
      </rPr>
      <t>智能变频钻井振动筛同步控制策略研究</t>
    </r>
  </si>
  <si>
    <t>2020YFG0170</t>
  </si>
  <si>
    <r>
      <rPr>
        <sz val="10"/>
        <color theme="1"/>
        <rFont val="宋体"/>
        <charset val="134"/>
      </rPr>
      <t>基于深度学习的遮蔽目标精细化辨识技术研究</t>
    </r>
  </si>
  <si>
    <t>2020YFG0055</t>
  </si>
  <si>
    <r>
      <rPr>
        <sz val="10"/>
        <color theme="1"/>
        <rFont val="宋体"/>
        <charset val="134"/>
      </rPr>
      <t>机载传感器领域知识图谱构建技术研究</t>
    </r>
  </si>
  <si>
    <t>2020YFG0151</t>
  </si>
  <si>
    <r>
      <rPr>
        <sz val="10"/>
        <color theme="1"/>
        <rFont val="宋体"/>
        <charset val="134"/>
      </rPr>
      <t>大数据环境下隐性敏感数据防泄露关键技术研究及系统开发</t>
    </r>
  </si>
  <si>
    <t>2020YFG0169</t>
  </si>
  <si>
    <r>
      <rPr>
        <sz val="10"/>
        <color theme="1"/>
        <rFont val="宋体"/>
        <charset val="134"/>
      </rPr>
      <t>小样本下视频行为的类增量识别技术及系统研究</t>
    </r>
  </si>
  <si>
    <t>2020YFG0380</t>
  </si>
  <si>
    <r>
      <rPr>
        <sz val="10"/>
        <color theme="1"/>
        <rFont val="宋体"/>
        <charset val="134"/>
      </rPr>
      <t>飞机关键连接部位用可实现轴向预紧力高精度检测的薄膜换能传感器的研究</t>
    </r>
  </si>
  <si>
    <r>
      <rPr>
        <sz val="10"/>
        <color theme="1"/>
        <rFont val="宋体"/>
        <charset val="134"/>
      </rPr>
      <t>中物院成都科学技术发展中心</t>
    </r>
  </si>
  <si>
    <t>2020YFG0381</t>
  </si>
  <si>
    <r>
      <rPr>
        <sz val="10"/>
        <color theme="1"/>
        <rFont val="宋体"/>
        <charset val="134"/>
      </rPr>
      <t>铁路信号</t>
    </r>
    <r>
      <rPr>
        <sz val="10"/>
        <color theme="1"/>
        <rFont val="Times New Roman"/>
        <charset val="134"/>
      </rPr>
      <t>ZPW-2000</t>
    </r>
    <r>
      <rPr>
        <sz val="10"/>
        <color theme="1"/>
        <rFont val="宋体"/>
        <charset val="134"/>
      </rPr>
      <t>系列轨道电路室外监测及智能诊断系统关键技术研究</t>
    </r>
  </si>
  <si>
    <r>
      <rPr>
        <sz val="10"/>
        <color theme="1"/>
        <rFont val="宋体"/>
        <charset val="134"/>
      </rPr>
      <t>四川高新轨道交通产业技术研究院</t>
    </r>
  </si>
  <si>
    <t>2020YFG0378</t>
  </si>
  <si>
    <r>
      <rPr>
        <sz val="10"/>
        <color theme="1"/>
        <rFont val="宋体"/>
        <charset val="134"/>
      </rPr>
      <t>面向直流供电系统的超导</t>
    </r>
    <r>
      <rPr>
        <sz val="10"/>
        <color theme="1"/>
        <rFont val="Times New Roman"/>
        <charset val="134"/>
      </rPr>
      <t>-</t>
    </r>
    <r>
      <rPr>
        <sz val="10"/>
        <color theme="1"/>
        <rFont val="宋体"/>
        <charset val="134"/>
      </rPr>
      <t>梯次电池混合储能协同控制关键技术研究</t>
    </r>
  </si>
  <si>
    <r>
      <rPr>
        <sz val="10"/>
        <color theme="1"/>
        <rFont val="宋体"/>
        <charset val="134"/>
      </rPr>
      <t>清华四川能源互联网研究院</t>
    </r>
  </si>
  <si>
    <t>2020YFG0046</t>
  </si>
  <si>
    <r>
      <rPr>
        <sz val="10"/>
        <color theme="1"/>
        <rFont val="宋体"/>
        <charset val="134"/>
      </rPr>
      <t>面向大数据应用的开放式高速数据存储硬件架构技术</t>
    </r>
  </si>
  <si>
    <t>2020YFG0085</t>
  </si>
  <si>
    <r>
      <rPr>
        <sz val="10"/>
        <color theme="1"/>
        <rFont val="宋体"/>
        <charset val="134"/>
      </rPr>
      <t>基于深度学习的胎儿胼胝体发育不良产前多模态影像智能诊断系统</t>
    </r>
  </si>
  <si>
    <t>2020YFG0120</t>
  </si>
  <si>
    <r>
      <rPr>
        <sz val="10"/>
        <color theme="1"/>
        <rFont val="宋体"/>
        <charset val="134"/>
      </rPr>
      <t>基于温控芯片的锂电池铁路运输设备与组织方式研究</t>
    </r>
  </si>
  <si>
    <t>2020YFG0129</t>
  </si>
  <si>
    <r>
      <rPr>
        <sz val="10"/>
        <color theme="1"/>
        <rFont val="宋体"/>
        <charset val="134"/>
      </rPr>
      <t>四轮独立驱动智能汽车的驱动容错控制技术研究</t>
    </r>
  </si>
  <si>
    <t>2020YFG0045</t>
  </si>
  <si>
    <r>
      <rPr>
        <sz val="10"/>
        <color theme="1"/>
        <rFont val="宋体"/>
        <charset val="134"/>
      </rPr>
      <t>区块链生物特征钱包方案关键技术研究</t>
    </r>
  </si>
  <si>
    <t>2020YFG0067</t>
  </si>
  <si>
    <r>
      <rPr>
        <sz val="10"/>
        <color theme="1"/>
        <rFont val="宋体"/>
        <charset val="134"/>
      </rPr>
      <t>基于提标升级的城市污水处理高效脱氮除磷关键技术研究</t>
    </r>
  </si>
  <si>
    <t>2020YFG0125</t>
  </si>
  <si>
    <r>
      <rPr>
        <sz val="10"/>
        <color theme="1"/>
        <rFont val="宋体"/>
        <charset val="134"/>
      </rPr>
      <t>基于颗粒减振的新型轨道结构研究</t>
    </r>
  </si>
  <si>
    <t>2020YFG0096</t>
  </si>
  <si>
    <r>
      <rPr>
        <sz val="10"/>
        <color theme="1"/>
        <rFont val="宋体"/>
        <charset val="134"/>
      </rPr>
      <t>铝基高硅复合材料的超声波原位增强连接新工艺研究</t>
    </r>
  </si>
  <si>
    <t>2020YFG0128</t>
  </si>
  <si>
    <r>
      <rPr>
        <sz val="10"/>
        <color theme="1"/>
        <rFont val="宋体"/>
        <charset val="134"/>
      </rPr>
      <t>高效率高功率密度车载充电机的研制</t>
    </r>
  </si>
  <si>
    <t>2020YFG0038</t>
  </si>
  <si>
    <r>
      <rPr>
        <sz val="10"/>
        <color theme="1"/>
        <rFont val="宋体"/>
        <charset val="134"/>
      </rPr>
      <t>基于</t>
    </r>
    <r>
      <rPr>
        <sz val="10"/>
        <color theme="1"/>
        <rFont val="Times New Roman"/>
        <charset val="134"/>
      </rPr>
      <t>OLED</t>
    </r>
    <r>
      <rPr>
        <sz val="10"/>
        <color theme="1"/>
        <rFont val="宋体"/>
        <charset val="134"/>
      </rPr>
      <t>的有机近红外成像元器件研究</t>
    </r>
  </si>
  <si>
    <t>2020YFG0080</t>
  </si>
  <si>
    <r>
      <rPr>
        <sz val="10"/>
        <color theme="1"/>
        <rFont val="宋体"/>
        <charset val="134"/>
      </rPr>
      <t>面向零样本学习的新一代生成式神经网络研究</t>
    </r>
  </si>
  <si>
    <t>2020YFG0107</t>
  </si>
  <si>
    <r>
      <rPr>
        <sz val="10"/>
        <color theme="1"/>
        <rFont val="宋体"/>
        <charset val="134"/>
      </rPr>
      <t>低损耗、高居里温度</t>
    </r>
    <r>
      <rPr>
        <sz val="10"/>
        <color theme="1"/>
        <rFont val="Times New Roman"/>
        <charset val="134"/>
      </rPr>
      <t>Li-Ni</t>
    </r>
    <r>
      <rPr>
        <sz val="10"/>
        <color theme="1"/>
        <rFont val="宋体"/>
        <charset val="134"/>
      </rPr>
      <t>系微波铁氧体材料研究</t>
    </r>
  </si>
  <si>
    <t>2020YFG0087</t>
  </si>
  <si>
    <r>
      <rPr>
        <sz val="10"/>
        <color theme="1"/>
        <rFont val="宋体"/>
        <charset val="134"/>
      </rPr>
      <t>基于深度学习的中风患者康复训练中的情感识别关键技术</t>
    </r>
  </si>
  <si>
    <t>2020YFG0044</t>
  </si>
  <si>
    <r>
      <rPr>
        <sz val="10"/>
        <color theme="1"/>
        <rFont val="宋体"/>
        <charset val="134"/>
      </rPr>
      <t>新一代网络信息处理与控制关键设施的嵌入式自主维护和安全保障技术</t>
    </r>
  </si>
  <si>
    <t>2020YFG0043</t>
  </si>
  <si>
    <r>
      <rPr>
        <sz val="10"/>
        <color theme="1"/>
        <rFont val="宋体"/>
        <charset val="134"/>
      </rPr>
      <t>共形天线高精度测试技术研究</t>
    </r>
  </si>
  <si>
    <t>2020YFG0106</t>
  </si>
  <si>
    <r>
      <rPr>
        <sz val="10"/>
        <color theme="1"/>
        <rFont val="Times New Roman"/>
        <charset val="134"/>
      </rPr>
      <t>5G</t>
    </r>
    <r>
      <rPr>
        <sz val="10"/>
        <color theme="1"/>
        <rFont val="宋体"/>
        <charset val="134"/>
      </rPr>
      <t>通讯用低损耗</t>
    </r>
    <r>
      <rPr>
        <sz val="10"/>
        <color theme="1"/>
        <rFont val="Times New Roman"/>
        <charset val="134"/>
      </rPr>
      <t>YIG</t>
    </r>
    <r>
      <rPr>
        <sz val="10"/>
        <color theme="1"/>
        <rFont val="宋体"/>
        <charset val="134"/>
      </rPr>
      <t>铁氧体材料及相关器件关键技术研究</t>
    </r>
  </si>
  <si>
    <t>2020YFG0108</t>
  </si>
  <si>
    <r>
      <rPr>
        <sz val="10"/>
        <color theme="1"/>
        <rFont val="宋体"/>
        <charset val="134"/>
      </rPr>
      <t>面向</t>
    </r>
    <r>
      <rPr>
        <sz val="10"/>
        <color theme="1"/>
        <rFont val="Times New Roman"/>
        <charset val="134"/>
      </rPr>
      <t>5G</t>
    </r>
    <r>
      <rPr>
        <sz val="10"/>
        <color theme="1"/>
        <rFont val="宋体"/>
        <charset val="134"/>
      </rPr>
      <t>通信用高性能微波介质陶瓷材料研究</t>
    </r>
  </si>
  <si>
    <t>2020YFG0039</t>
  </si>
  <si>
    <r>
      <rPr>
        <sz val="10"/>
        <color theme="1"/>
        <rFont val="宋体"/>
        <charset val="134"/>
      </rPr>
      <t>面向北斗卫星通信导航终端应用的</t>
    </r>
    <r>
      <rPr>
        <sz val="10"/>
        <color theme="1"/>
        <rFont val="Times New Roman"/>
        <charset val="134"/>
      </rPr>
      <t>InGaP/GaAs</t>
    </r>
    <r>
      <rPr>
        <sz val="10"/>
        <color theme="1"/>
        <rFont val="宋体"/>
        <charset val="134"/>
      </rPr>
      <t>基高功率高效率功放芯片关键技术研究</t>
    </r>
  </si>
  <si>
    <t>2020YFG0123</t>
  </si>
  <si>
    <r>
      <rPr>
        <sz val="10"/>
        <color theme="1"/>
        <rFont val="宋体"/>
        <charset val="134"/>
      </rPr>
      <t>西南艰险山区隧道洞门高陡边坡新型玄武岩纤维增强锚杆锚固技术研究</t>
    </r>
  </si>
  <si>
    <t>2020YFG0099</t>
  </si>
  <si>
    <r>
      <rPr>
        <sz val="10"/>
        <color theme="1"/>
        <rFont val="宋体"/>
        <charset val="134"/>
      </rPr>
      <t>生物质基高效吸附材料及其污水处理应用研究</t>
    </r>
  </si>
  <si>
    <t>2020YFG0122</t>
  </si>
  <si>
    <r>
      <rPr>
        <sz val="10"/>
        <color theme="1"/>
        <rFont val="宋体"/>
        <charset val="134"/>
      </rPr>
      <t>五轴数控机床转动轴误差测量技术研究</t>
    </r>
  </si>
  <si>
    <t>2020YFG0103</t>
  </si>
  <si>
    <r>
      <rPr>
        <sz val="10"/>
        <color theme="1"/>
        <rFont val="宋体"/>
        <charset val="134"/>
      </rPr>
      <t>超结构管状碳基高储能密度超级电容器的研制</t>
    </r>
  </si>
  <si>
    <t>2020YFG0100</t>
  </si>
  <si>
    <r>
      <rPr>
        <sz val="10"/>
        <color theme="1"/>
        <rFont val="宋体"/>
        <charset val="134"/>
      </rPr>
      <t>特种高分子功能微球制备及应用技术</t>
    </r>
  </si>
  <si>
    <t>2020YFG0083</t>
  </si>
  <si>
    <r>
      <rPr>
        <sz val="10"/>
        <color theme="1"/>
        <rFont val="宋体"/>
        <charset val="134"/>
      </rPr>
      <t>面向虚拟城市场景空地一体化三维重建的影像深度特征匹配方法</t>
    </r>
  </si>
  <si>
    <t>2020YFG0063</t>
  </si>
  <si>
    <r>
      <rPr>
        <sz val="10"/>
        <color theme="1"/>
        <rFont val="宋体"/>
        <charset val="134"/>
      </rPr>
      <t>高压直流输电系统换流站站域保护研究</t>
    </r>
  </si>
  <si>
    <t>2020YFG0097</t>
  </si>
  <si>
    <r>
      <rPr>
        <sz val="10"/>
        <color theme="1"/>
        <rFont val="Times New Roman"/>
        <charset val="134"/>
      </rPr>
      <t>ZrNiSn-</t>
    </r>
    <r>
      <rPr>
        <sz val="10"/>
        <color theme="1"/>
        <rFont val="宋体"/>
        <charset val="134"/>
      </rPr>
      <t>石墨烯</t>
    </r>
    <r>
      <rPr>
        <sz val="10"/>
        <color theme="1"/>
        <rFont val="Times New Roman"/>
        <charset val="134"/>
      </rPr>
      <t>half-Heusler</t>
    </r>
    <r>
      <rPr>
        <sz val="10"/>
        <color theme="1"/>
        <rFont val="宋体"/>
        <charset val="134"/>
      </rPr>
      <t>复合热电材料的两步分散合成技术研究</t>
    </r>
  </si>
  <si>
    <t>2020YFG0059</t>
  </si>
  <si>
    <r>
      <rPr>
        <sz val="10"/>
        <color theme="1"/>
        <rFont val="宋体"/>
        <charset val="134"/>
      </rPr>
      <t>雷达同步数据流建模与仿真环境关键技术研究</t>
    </r>
  </si>
  <si>
    <t>2020YFG0061</t>
  </si>
  <si>
    <r>
      <rPr>
        <sz val="10"/>
        <color theme="1"/>
        <rFont val="宋体"/>
        <charset val="134"/>
      </rPr>
      <t>非铅钙钛矿太阳能电池的缺陷调控与载流子输运机制研究</t>
    </r>
  </si>
  <si>
    <t>2020YFG0149</t>
  </si>
  <si>
    <r>
      <rPr>
        <sz val="10"/>
        <color theme="1"/>
        <rFont val="宋体"/>
        <charset val="134"/>
      </rPr>
      <t>基于多退化模型的超高清视频图像质量增强技术</t>
    </r>
  </si>
  <si>
    <t>2020YFG0130</t>
  </si>
  <si>
    <r>
      <rPr>
        <sz val="10"/>
        <color theme="1"/>
        <rFont val="宋体"/>
        <charset val="134"/>
      </rPr>
      <t>轮毂驱动汽车多级主动减振控制及应用研究</t>
    </r>
  </si>
  <si>
    <t>2020YFG0064</t>
  </si>
  <si>
    <r>
      <rPr>
        <sz val="10"/>
        <color theme="1"/>
        <rFont val="宋体"/>
        <charset val="134"/>
      </rPr>
      <t>准好氧矿化垃圾床处理垃圾渗滤液失稳的微生物学特征及其高效修复策略</t>
    </r>
  </si>
  <si>
    <t>2019JDPT0033</t>
  </si>
  <si>
    <r>
      <rPr>
        <sz val="10"/>
        <color theme="1"/>
        <rFont val="宋体"/>
        <charset val="134"/>
      </rPr>
      <t>四川省饲料分析检测共享平台</t>
    </r>
  </si>
  <si>
    <r>
      <rPr>
        <sz val="10"/>
        <color theme="1"/>
        <rFont val="宋体"/>
        <charset val="134"/>
      </rPr>
      <t>四川省畜科饲料有限公司</t>
    </r>
  </si>
  <si>
    <t>2019JDPT0015</t>
  </si>
  <si>
    <r>
      <rPr>
        <sz val="10"/>
        <color theme="1"/>
        <rFont val="宋体"/>
        <charset val="134"/>
      </rPr>
      <t>神经遗传变性病资源收集及规范化诊疗平台</t>
    </r>
  </si>
  <si>
    <t>2019YJ0470</t>
  </si>
  <si>
    <r>
      <rPr>
        <sz val="10"/>
        <color theme="1"/>
        <rFont val="宋体"/>
        <charset val="134"/>
      </rPr>
      <t>抗大气干扰新型激光雷达探测大气污染的方法及应用研究</t>
    </r>
    <r>
      <rPr>
        <sz val="10"/>
        <color theme="1"/>
        <rFont val="Times New Roman"/>
        <charset val="134"/>
      </rPr>
      <t>(</t>
    </r>
    <r>
      <rPr>
        <sz val="10"/>
        <color theme="1"/>
        <rFont val="宋体"/>
        <charset val="134"/>
      </rPr>
      <t>自由探索型</t>
    </r>
    <r>
      <rPr>
        <sz val="10"/>
        <color theme="1"/>
        <rFont val="Times New Roman"/>
        <charset val="134"/>
      </rPr>
      <t>)</t>
    </r>
  </si>
  <si>
    <t>2018JY0543</t>
  </si>
  <si>
    <r>
      <rPr>
        <sz val="10"/>
        <color theme="1"/>
        <rFont val="宋体"/>
        <charset val="134"/>
      </rPr>
      <t>生物质能源转化关键过程中多种挥发性脂肪酸的同时在线定量解析方法（重点）</t>
    </r>
  </si>
  <si>
    <r>
      <rPr>
        <sz val="10"/>
        <color theme="1"/>
        <rFont val="宋体"/>
        <charset val="134"/>
      </rPr>
      <t>农业部沼气科学研究所</t>
    </r>
  </si>
  <si>
    <t>2018JY0156</t>
  </si>
  <si>
    <r>
      <rPr>
        <sz val="10"/>
        <color theme="1"/>
        <rFont val="宋体"/>
        <charset val="134"/>
      </rPr>
      <t>一个新的水稻赤霉素代谢通路突变基因</t>
    </r>
    <r>
      <rPr>
        <sz val="10"/>
        <color theme="1"/>
        <rFont val="Times New Roman"/>
        <charset val="134"/>
      </rPr>
      <t>OsSPY</t>
    </r>
    <r>
      <rPr>
        <sz val="10"/>
        <color theme="1"/>
        <rFont val="宋体"/>
        <charset val="134"/>
      </rPr>
      <t>的克隆和功能研究（面上）</t>
    </r>
  </si>
  <si>
    <r>
      <rPr>
        <sz val="10"/>
        <color theme="1"/>
        <rFont val="宋体"/>
        <charset val="134"/>
      </rPr>
      <t>四川省农业科学院水稻高粱研究所</t>
    </r>
  </si>
  <si>
    <r>
      <rPr>
        <sz val="10"/>
        <color theme="1"/>
        <rFont val="宋体"/>
        <charset val="134"/>
      </rPr>
      <t>省农科院</t>
    </r>
  </si>
  <si>
    <t>2018JY0047</t>
  </si>
  <si>
    <r>
      <rPr>
        <sz val="10"/>
        <color theme="1"/>
        <rFont val="宋体"/>
        <charset val="134"/>
      </rPr>
      <t>基于儿童青少年健康促进的智能运动干预系统应用基础研究（重点）</t>
    </r>
  </si>
  <si>
    <r>
      <rPr>
        <sz val="10"/>
        <color theme="1"/>
        <rFont val="宋体"/>
        <charset val="134"/>
      </rPr>
      <t>成都体育学院</t>
    </r>
  </si>
  <si>
    <t>2018JY0175</t>
  </si>
  <si>
    <r>
      <rPr>
        <sz val="10"/>
        <color theme="1"/>
        <rFont val="宋体"/>
        <charset val="134"/>
      </rPr>
      <t>四川盐源西范坪斑岩矿床成岩成矿机制（面上）</t>
    </r>
  </si>
  <si>
    <r>
      <rPr>
        <sz val="10"/>
        <color theme="1"/>
        <rFont val="宋体"/>
        <charset val="134"/>
      </rPr>
      <t>中国地质调查局成都地质调查中心</t>
    </r>
  </si>
  <si>
    <t>2018JY0027</t>
  </si>
  <si>
    <r>
      <rPr>
        <sz val="10"/>
        <color theme="1"/>
        <rFont val="Times New Roman"/>
        <charset val="134"/>
      </rPr>
      <t>OsNF-YB4</t>
    </r>
    <r>
      <rPr>
        <sz val="10"/>
        <color theme="1"/>
        <rFont val="宋体"/>
        <charset val="134"/>
      </rPr>
      <t>调控生育期在培育水稻品种中的应用技术研究</t>
    </r>
    <r>
      <rPr>
        <sz val="10"/>
        <color theme="1"/>
        <rFont val="Times New Roman"/>
        <charset val="134"/>
      </rPr>
      <t>(</t>
    </r>
    <r>
      <rPr>
        <sz val="10"/>
        <color theme="1"/>
        <rFont val="宋体"/>
        <charset val="134"/>
      </rPr>
      <t>重点）</t>
    </r>
  </si>
  <si>
    <r>
      <rPr>
        <sz val="10"/>
        <color theme="1"/>
        <rFont val="宋体"/>
        <charset val="134"/>
      </rPr>
      <t>四川省农业科学院生物技术核技术研究所</t>
    </r>
  </si>
  <si>
    <t>2018JY0619</t>
  </si>
  <si>
    <r>
      <rPr>
        <sz val="10"/>
        <color theme="1"/>
        <rFont val="宋体"/>
        <charset val="134"/>
      </rPr>
      <t>闪烧制备二氧化铀核燃料的研究（重点）</t>
    </r>
  </si>
  <si>
    <t>2018JY0342</t>
  </si>
  <si>
    <r>
      <rPr>
        <sz val="10"/>
        <color theme="1"/>
        <rFont val="宋体"/>
        <charset val="134"/>
      </rPr>
      <t>藏羌药食两用植物</t>
    </r>
    <r>
      <rPr>
        <sz val="10"/>
        <color theme="1"/>
        <rFont val="Times New Roman"/>
        <charset val="134"/>
      </rPr>
      <t>“</t>
    </r>
    <r>
      <rPr>
        <sz val="10"/>
        <color theme="1"/>
        <rFont val="宋体"/>
        <charset val="134"/>
      </rPr>
      <t>石格菜</t>
    </r>
    <r>
      <rPr>
        <sz val="10"/>
        <color theme="1"/>
        <rFont val="Times New Roman"/>
        <charset val="134"/>
      </rPr>
      <t>”</t>
    </r>
    <r>
      <rPr>
        <sz val="10"/>
        <color theme="1"/>
        <rFont val="宋体"/>
        <charset val="134"/>
      </rPr>
      <t>质量控制研究（面上）</t>
    </r>
  </si>
  <si>
    <r>
      <rPr>
        <sz val="10"/>
        <color theme="1"/>
        <rFont val="宋体"/>
        <charset val="134"/>
      </rPr>
      <t>汶川县上平药材种植有限公司</t>
    </r>
  </si>
  <si>
    <t>2018JY0227</t>
  </si>
  <si>
    <r>
      <rPr>
        <sz val="10"/>
        <color theme="1"/>
        <rFont val="宋体"/>
        <charset val="134"/>
      </rPr>
      <t>无指盘臭蛙谱系地理研究（面上）</t>
    </r>
  </si>
  <si>
    <t>2018JZ0079</t>
  </si>
  <si>
    <r>
      <rPr>
        <sz val="10"/>
        <color theme="1"/>
        <rFont val="宋体"/>
        <charset val="134"/>
      </rPr>
      <t>四川盆地深层页岩气藏非线性渗流规律与缝网压裂基础研究</t>
    </r>
  </si>
  <si>
    <t>2018JZ0074</t>
  </si>
  <si>
    <r>
      <rPr>
        <sz val="10"/>
        <color theme="1"/>
        <rFont val="宋体"/>
        <charset val="134"/>
      </rPr>
      <t>多平台联合组装大熊猫基因组精细图</t>
    </r>
  </si>
  <si>
    <r>
      <rPr>
        <sz val="10"/>
        <color theme="1"/>
        <rFont val="宋体"/>
        <charset val="134"/>
      </rPr>
      <t>成都大熊猫繁育研究基地</t>
    </r>
  </si>
  <si>
    <t>2020YJ0289</t>
  </si>
  <si>
    <r>
      <rPr>
        <sz val="10"/>
        <color theme="1"/>
        <rFont val="Times New Roman"/>
        <charset val="134"/>
      </rPr>
      <t>PD-1/ PD-L1</t>
    </r>
    <r>
      <rPr>
        <sz val="10"/>
        <color theme="1"/>
        <rFont val="宋体"/>
        <charset val="134"/>
      </rPr>
      <t>在急性视网膜神经节细胞损伤的作用机制研究</t>
    </r>
  </si>
  <si>
    <t>2020YJ0170</t>
  </si>
  <si>
    <r>
      <rPr>
        <sz val="10"/>
        <color theme="1"/>
        <rFont val="宋体"/>
        <charset val="134"/>
      </rPr>
      <t>川西浅层土壤表面效应及离子效应对土壤水氢氧稳定同位素非均匀分布的影响</t>
    </r>
  </si>
  <si>
    <t>2020YJ0004</t>
  </si>
  <si>
    <r>
      <rPr>
        <sz val="10"/>
        <color theme="1"/>
        <rFont val="宋体"/>
        <charset val="134"/>
      </rPr>
      <t>不同管道结构内高压储氢泄漏自燃机理研究</t>
    </r>
  </si>
  <si>
    <t>2020YJ0043</t>
  </si>
  <si>
    <r>
      <rPr>
        <sz val="10"/>
        <color theme="1"/>
        <rFont val="宋体"/>
        <charset val="134"/>
      </rPr>
      <t>基于出行大数据的城市路网及其交通效率优化研究</t>
    </r>
  </si>
  <si>
    <t>2019YJ0594</t>
  </si>
  <si>
    <r>
      <rPr>
        <sz val="10"/>
        <color theme="1"/>
        <rFont val="宋体"/>
        <charset val="134"/>
      </rPr>
      <t>柴油组分的族簇分布与柴油机动车污染物排放相关性的研究和数值模拟</t>
    </r>
  </si>
  <si>
    <r>
      <rPr>
        <sz val="10"/>
        <color theme="1"/>
        <rFont val="宋体"/>
        <charset val="134"/>
      </rPr>
      <t>四川省产品质量监督检验检测院</t>
    </r>
  </si>
  <si>
    <r>
      <rPr>
        <sz val="10"/>
        <color theme="1"/>
        <rFont val="宋体"/>
        <charset val="134"/>
      </rPr>
      <t>省质量技术监督局</t>
    </r>
  </si>
  <si>
    <t>2019YJ0018</t>
  </si>
  <si>
    <r>
      <rPr>
        <sz val="10"/>
        <color theme="1"/>
        <rFont val="宋体"/>
        <charset val="134"/>
      </rPr>
      <t>四川核心地区猪源沙门氏菌与人源沙门氏菌耐药同源分析及其传播特征研究</t>
    </r>
    <r>
      <rPr>
        <sz val="10"/>
        <color theme="1"/>
        <rFont val="Times New Roman"/>
        <charset val="134"/>
      </rPr>
      <t>(</t>
    </r>
    <r>
      <rPr>
        <sz val="10"/>
        <color theme="1"/>
        <rFont val="宋体"/>
        <charset val="134"/>
      </rPr>
      <t>省重</t>
    </r>
    <r>
      <rPr>
        <sz val="10"/>
        <color theme="1"/>
        <rFont val="Times New Roman"/>
        <charset val="134"/>
      </rPr>
      <t>)</t>
    </r>
  </si>
  <si>
    <t>2019YJ0292</t>
  </si>
  <si>
    <r>
      <rPr>
        <sz val="10"/>
        <color theme="1"/>
        <rFont val="宋体"/>
        <charset val="134"/>
      </rPr>
      <t>大涵道比涡扇发动机试验舱进气温度压力组合控制仿真平台设计</t>
    </r>
  </si>
  <si>
    <r>
      <rPr>
        <sz val="10"/>
        <color theme="1"/>
        <rFont val="宋体"/>
        <charset val="134"/>
      </rPr>
      <t>中国航发四川燃气涡轮研究院</t>
    </r>
  </si>
  <si>
    <r>
      <rPr>
        <sz val="10"/>
        <color theme="1"/>
        <rFont val="宋体"/>
        <charset val="134"/>
      </rPr>
      <t>省国防科工办</t>
    </r>
  </si>
  <si>
    <t>2018JY0041</t>
  </si>
  <si>
    <r>
      <rPr>
        <sz val="10"/>
        <color theme="1"/>
        <rFont val="Times New Roman"/>
        <charset val="134"/>
      </rPr>
      <t>ECM</t>
    </r>
    <r>
      <rPr>
        <sz val="10"/>
        <color theme="1"/>
        <rFont val="宋体"/>
        <charset val="134"/>
      </rPr>
      <t>水凝胶携带脐血干细胞减轻重症急性胰腺炎损伤的应用基础研究（重点）</t>
    </r>
  </si>
  <si>
    <r>
      <rPr>
        <sz val="10"/>
        <color theme="1"/>
        <rFont val="宋体"/>
        <charset val="134"/>
      </rPr>
      <t>中国人民解放军成都军区总医院</t>
    </r>
  </si>
  <si>
    <t>2020GFW051</t>
  </si>
  <si>
    <r>
      <rPr>
        <sz val="10"/>
        <color theme="1"/>
        <rFont val="宋体"/>
        <charset val="134"/>
      </rPr>
      <t>智慧食药安全监管大数据综合服务平台</t>
    </r>
  </si>
  <si>
    <r>
      <rPr>
        <sz val="10"/>
        <color theme="1"/>
        <rFont val="宋体"/>
        <charset val="134"/>
      </rPr>
      <t>成都数之联科技有限公司</t>
    </r>
  </si>
  <si>
    <t>2020ZYD005</t>
  </si>
  <si>
    <r>
      <rPr>
        <sz val="10"/>
        <color theme="1"/>
        <rFont val="宋体"/>
        <charset val="134"/>
      </rPr>
      <t>基于深度学习构建肺部磨玻璃结节的鉴别诊断及分子分型预测模型</t>
    </r>
  </si>
  <si>
    <t>2018CC0102</t>
  </si>
  <si>
    <r>
      <rPr>
        <sz val="10"/>
        <color theme="1"/>
        <rFont val="宋体"/>
        <charset val="134"/>
      </rPr>
      <t>燃料电池城市客车示范应用</t>
    </r>
  </si>
  <si>
    <r>
      <rPr>
        <sz val="10"/>
        <color theme="1"/>
        <rFont val="宋体"/>
        <charset val="134"/>
      </rPr>
      <t>成都客车股份有限公司</t>
    </r>
  </si>
  <si>
    <t>2019ZHCG0125</t>
  </si>
  <si>
    <r>
      <rPr>
        <sz val="10"/>
        <color theme="1"/>
        <rFont val="宋体"/>
        <charset val="134"/>
      </rPr>
      <t>油田气预处理装置成果转化</t>
    </r>
  </si>
  <si>
    <r>
      <rPr>
        <sz val="10"/>
        <color theme="1"/>
        <rFont val="宋体"/>
        <charset val="134"/>
      </rPr>
      <t>四川金星清洁能源装备股份有限公司</t>
    </r>
  </si>
  <si>
    <t>2020ZHCG0019</t>
  </si>
  <si>
    <r>
      <rPr>
        <sz val="10"/>
        <color theme="1"/>
        <rFont val="宋体"/>
        <charset val="134"/>
      </rPr>
      <t>构建农业科技成果转移转化全链条式服务平台</t>
    </r>
  </si>
  <si>
    <t>2019ZHCG0148</t>
  </si>
  <si>
    <r>
      <rPr>
        <sz val="10"/>
        <color theme="1"/>
        <rFont val="宋体"/>
        <charset val="134"/>
      </rPr>
      <t>软件云安全智能终端推广应用示范项目</t>
    </r>
  </si>
  <si>
    <r>
      <rPr>
        <sz val="10"/>
        <color theme="1"/>
        <rFont val="宋体"/>
        <charset val="134"/>
      </rPr>
      <t>四川朵唯智能云谷有限公司</t>
    </r>
  </si>
  <si>
    <r>
      <rPr>
        <sz val="10"/>
        <color theme="1"/>
        <rFont val="宋体"/>
        <charset val="134"/>
      </rPr>
      <t>宜宾市科学技术局</t>
    </r>
  </si>
  <si>
    <t>2020ZHCG0093</t>
  </si>
  <si>
    <r>
      <rPr>
        <sz val="10"/>
        <color theme="1"/>
        <rFont val="宋体"/>
        <charset val="134"/>
      </rPr>
      <t>四川省高层次人才创新工作站科技成果共享与转化平台</t>
    </r>
  </si>
  <si>
    <r>
      <rPr>
        <sz val="10"/>
        <color theme="1"/>
        <rFont val="宋体"/>
        <charset val="134"/>
      </rPr>
      <t>四川省科技协同创新促进会</t>
    </r>
  </si>
  <si>
    <t>2020ZYD063</t>
  </si>
  <si>
    <r>
      <rPr>
        <sz val="10"/>
        <color theme="1"/>
        <rFont val="宋体"/>
        <charset val="134"/>
      </rPr>
      <t>面向电磁信号大数据的实时计算基础理论研究</t>
    </r>
  </si>
  <si>
    <r>
      <rPr>
        <sz val="10"/>
        <color theme="1"/>
        <rFont val="宋体"/>
        <charset val="134"/>
      </rPr>
      <t>西南电子技术研究所（中国电子科技集团公司第十研究所）</t>
    </r>
  </si>
  <si>
    <t>2020ZYD034</t>
  </si>
  <si>
    <r>
      <rPr>
        <sz val="10"/>
        <color theme="1"/>
        <rFont val="Times New Roman"/>
        <charset val="134"/>
      </rPr>
      <t>SRP14</t>
    </r>
    <r>
      <rPr>
        <sz val="10"/>
        <color theme="1"/>
        <rFont val="宋体"/>
        <charset val="134"/>
      </rPr>
      <t>作为急性肾损伤早期诊断标志物的临床价值及作用机制研究</t>
    </r>
  </si>
  <si>
    <t>2018CC0128</t>
  </si>
  <si>
    <r>
      <rPr>
        <sz val="10"/>
        <color theme="1"/>
        <rFont val="宋体"/>
        <charset val="134"/>
      </rPr>
      <t>轨道交通制动再生能源反馈回收系统技术研发及产业化</t>
    </r>
  </si>
  <si>
    <r>
      <rPr>
        <sz val="10"/>
        <color theme="1"/>
        <rFont val="宋体"/>
        <charset val="134"/>
      </rPr>
      <t>四川长虹电源有限责任公司</t>
    </r>
  </si>
  <si>
    <r>
      <rPr>
        <sz val="10"/>
        <color theme="1"/>
        <rFont val="宋体"/>
        <charset val="134"/>
      </rPr>
      <t>绵阳市科学技术和知识产权局</t>
    </r>
  </si>
  <si>
    <t>2020ZYD105</t>
  </si>
  <si>
    <r>
      <rPr>
        <sz val="10"/>
        <color theme="1"/>
        <rFont val="宋体"/>
        <charset val="134"/>
      </rPr>
      <t>药食同源中草药调控畜禽产品品质及风味研究</t>
    </r>
  </si>
  <si>
    <r>
      <rPr>
        <sz val="10"/>
        <color theme="1"/>
        <rFont val="宋体"/>
        <charset val="134"/>
      </rPr>
      <t>四川铁骑力士实业有限公司</t>
    </r>
  </si>
  <si>
    <r>
      <rPr>
        <sz val="10"/>
        <color theme="1"/>
        <rFont val="宋体"/>
        <charset val="134"/>
      </rPr>
      <t>绵阳市科学技术局</t>
    </r>
  </si>
  <si>
    <t>2019ZHCG0151</t>
  </si>
  <si>
    <r>
      <rPr>
        <sz val="10"/>
        <color theme="1"/>
        <rFont val="宋体"/>
        <charset val="134"/>
      </rPr>
      <t>一种用于解除体内细菌内毒素的药物组方（</t>
    </r>
    <r>
      <rPr>
        <sz val="10"/>
        <color theme="1"/>
        <rFont val="Times New Roman"/>
        <charset val="134"/>
      </rPr>
      <t>ZL 2015 1 0105181.9</t>
    </r>
    <r>
      <rPr>
        <sz val="10"/>
        <color theme="1"/>
        <rFont val="宋体"/>
        <charset val="134"/>
      </rPr>
      <t>）专利转化示范项目</t>
    </r>
  </si>
  <si>
    <r>
      <rPr>
        <sz val="10"/>
        <color theme="1"/>
        <rFont val="宋体"/>
        <charset val="134"/>
      </rPr>
      <t>四川成康动物药业有限公司</t>
    </r>
  </si>
  <si>
    <r>
      <rPr>
        <sz val="10"/>
        <color theme="1"/>
        <rFont val="宋体"/>
        <charset val="134"/>
      </rPr>
      <t>剑阁县经济信息化和科学技术局</t>
    </r>
  </si>
  <si>
    <t>2018CC0007</t>
  </si>
  <si>
    <r>
      <rPr>
        <sz val="10"/>
        <color theme="1"/>
        <rFont val="宋体"/>
        <charset val="134"/>
      </rPr>
      <t>混合集成电路用多芯组瓷介电容器及其瓷料科技成果转化示范</t>
    </r>
  </si>
  <si>
    <r>
      <rPr>
        <sz val="10"/>
        <color theme="1"/>
        <rFont val="宋体"/>
        <charset val="134"/>
      </rPr>
      <t>成都宏明电子科大新材料有限公司</t>
    </r>
  </si>
  <si>
    <t>2020ZYD012</t>
  </si>
  <si>
    <r>
      <rPr>
        <sz val="10"/>
        <color theme="1"/>
        <rFont val="宋体"/>
        <charset val="134"/>
      </rPr>
      <t>欠样本约束下轨道交通车辆轴箱轴承性能评估与寿命预测技术研究</t>
    </r>
  </si>
  <si>
    <t>2018CC0099</t>
  </si>
  <si>
    <r>
      <rPr>
        <sz val="10"/>
        <color theme="1"/>
        <rFont val="宋体"/>
        <charset val="134"/>
      </rPr>
      <t>熔覆合金解决分路不良技术</t>
    </r>
  </si>
  <si>
    <r>
      <rPr>
        <sz val="10"/>
        <color theme="1"/>
        <rFont val="宋体"/>
        <charset val="134"/>
      </rPr>
      <t>四川瑞云信通科技有限公司</t>
    </r>
  </si>
  <si>
    <t>2020ZYD003</t>
  </si>
  <si>
    <r>
      <rPr>
        <sz val="10"/>
        <color theme="1"/>
        <rFont val="宋体"/>
        <charset val="134"/>
      </rPr>
      <t>规模化畜禽养殖场病原菌溯源及抗生素减量化技术研究</t>
    </r>
  </si>
  <si>
    <t>2020ZYD015</t>
  </si>
  <si>
    <r>
      <rPr>
        <sz val="10"/>
        <color theme="1"/>
        <rFont val="宋体"/>
        <charset val="134"/>
      </rPr>
      <t>基于相变材料的可重构超表面研究</t>
    </r>
  </si>
  <si>
    <t>2020YFG0131</t>
  </si>
  <si>
    <r>
      <rPr>
        <sz val="10"/>
        <color theme="1"/>
        <rFont val="宋体"/>
        <charset val="134"/>
      </rPr>
      <t>基于空时频多维北斗卫星导航抗干扰接收的关键技术</t>
    </r>
  </si>
  <si>
    <t>2020YFG0303</t>
  </si>
  <si>
    <r>
      <rPr>
        <sz val="10"/>
        <color theme="1"/>
        <rFont val="宋体"/>
        <charset val="134"/>
      </rPr>
      <t>基于</t>
    </r>
    <r>
      <rPr>
        <sz val="10"/>
        <color theme="1"/>
        <rFont val="Times New Roman"/>
        <charset val="134"/>
      </rPr>
      <t>BIM-GIS</t>
    </r>
    <r>
      <rPr>
        <sz val="10"/>
        <color theme="1"/>
        <rFont val="宋体"/>
        <charset val="134"/>
      </rPr>
      <t>技术的西南山区交通线斜坡地质灾害空天地一体化监测预警平台关键技术研究</t>
    </r>
  </si>
  <si>
    <r>
      <rPr>
        <sz val="10"/>
        <color theme="1"/>
        <rFont val="宋体"/>
        <charset val="134"/>
      </rPr>
      <t>成都新橙北斗智联有限公司</t>
    </r>
  </si>
  <si>
    <t>2020YFG0031</t>
  </si>
  <si>
    <r>
      <rPr>
        <sz val="10"/>
        <color theme="1"/>
        <rFont val="宋体"/>
        <charset val="134"/>
      </rPr>
      <t>服务机器人基础软件平台关键技术研究</t>
    </r>
  </si>
  <si>
    <t>2020YFG0011</t>
  </si>
  <si>
    <r>
      <rPr>
        <sz val="10"/>
        <color theme="1"/>
        <rFont val="宋体"/>
        <charset val="134"/>
      </rPr>
      <t>智能化基础教育资源开放平台研究</t>
    </r>
  </si>
  <si>
    <r>
      <rPr>
        <sz val="10"/>
        <color theme="1"/>
        <rFont val="宋体"/>
        <charset val="134"/>
      </rPr>
      <t>成都中科信息技术有限公司</t>
    </r>
  </si>
  <si>
    <t>2020YFG0010</t>
  </si>
  <si>
    <r>
      <rPr>
        <sz val="10"/>
        <color theme="1"/>
        <rFont val="宋体"/>
        <charset val="134"/>
      </rPr>
      <t>面向大数据处理的内存研究与应用</t>
    </r>
  </si>
  <si>
    <t>2020YFG0009</t>
  </si>
  <si>
    <r>
      <rPr>
        <sz val="10"/>
        <color theme="1"/>
        <rFont val="宋体"/>
        <charset val="134"/>
      </rPr>
      <t>重大网络安全事件媒体观点挖掘及演化预测技术研究</t>
    </r>
  </si>
  <si>
    <t>2020YFG0231</t>
  </si>
  <si>
    <r>
      <rPr>
        <sz val="10"/>
        <color theme="1"/>
        <rFont val="宋体"/>
        <charset val="134"/>
      </rPr>
      <t>基于北斗卫星的地质灾害预警应用</t>
    </r>
  </si>
  <si>
    <r>
      <rPr>
        <sz val="10"/>
        <color theme="1"/>
        <rFont val="宋体"/>
        <charset val="134"/>
      </rPr>
      <t>西南应用磁学研究所</t>
    </r>
  </si>
  <si>
    <t>2020YFG0282</t>
  </si>
  <si>
    <r>
      <rPr>
        <sz val="10"/>
        <color theme="1"/>
        <rFont val="宋体"/>
        <charset val="134"/>
      </rPr>
      <t>超高清大尺寸</t>
    </r>
    <r>
      <rPr>
        <sz val="10"/>
        <color theme="1"/>
        <rFont val="Times New Roman"/>
        <charset val="134"/>
      </rPr>
      <t>TFT-LCD</t>
    </r>
    <r>
      <rPr>
        <sz val="10"/>
        <color theme="1"/>
        <rFont val="宋体"/>
        <charset val="134"/>
      </rPr>
      <t>屏驱动芯片技术研发</t>
    </r>
  </si>
  <si>
    <r>
      <rPr>
        <sz val="10"/>
        <color theme="1"/>
        <rFont val="宋体"/>
        <charset val="134"/>
      </rPr>
      <t>成都国科微电子有限公司</t>
    </r>
  </si>
  <si>
    <t>2020ZYD041</t>
  </si>
  <si>
    <r>
      <rPr>
        <sz val="10"/>
        <color theme="1"/>
        <rFont val="宋体"/>
        <charset val="134"/>
      </rPr>
      <t>纤维素改性增塑及其熔融纺丝的研究</t>
    </r>
  </si>
  <si>
    <r>
      <rPr>
        <sz val="10"/>
        <color theme="1"/>
        <rFont val="宋体"/>
        <charset val="134"/>
      </rPr>
      <t>四川省纺织科学研究院</t>
    </r>
  </si>
  <si>
    <t>2020ZYD101</t>
  </si>
  <si>
    <r>
      <rPr>
        <sz val="10"/>
        <color theme="1"/>
        <rFont val="宋体"/>
        <charset val="134"/>
      </rPr>
      <t>靶向神经降压素受体的</t>
    </r>
    <r>
      <rPr>
        <sz val="10"/>
        <color theme="1"/>
        <rFont val="Times New Roman"/>
        <charset val="134"/>
      </rPr>
      <t>68Ga/177Lu</t>
    </r>
    <r>
      <rPr>
        <sz val="10"/>
        <color theme="1"/>
        <rFont val="宋体"/>
        <charset val="134"/>
      </rPr>
      <t>诊疗一体化核药研究及其在晚期前列腺癌中应用</t>
    </r>
  </si>
  <si>
    <t>SYZ202115</t>
  </si>
  <si>
    <r>
      <rPr>
        <sz val="10"/>
        <color theme="1"/>
        <rFont val="宋体"/>
        <charset val="134"/>
      </rPr>
      <t>多模态知识图谱的表示学习和应用研究</t>
    </r>
  </si>
  <si>
    <r>
      <rPr>
        <sz val="10"/>
        <color theme="1"/>
        <rFont val="宋体"/>
        <charset val="134"/>
      </rPr>
      <t>四川省人工智能研究院（宜宾）</t>
    </r>
  </si>
  <si>
    <t>SYZ202105</t>
  </si>
  <si>
    <r>
      <rPr>
        <sz val="10"/>
        <color theme="1"/>
        <rFont val="Times New Roman"/>
        <charset val="134"/>
      </rPr>
      <t>rTMS-fMRI</t>
    </r>
    <r>
      <rPr>
        <sz val="10"/>
        <color theme="1"/>
        <rFont val="宋体"/>
        <charset val="134"/>
      </rPr>
      <t>干预治疗轻度认知功能障碍的影像学机制</t>
    </r>
  </si>
  <si>
    <r>
      <rPr>
        <sz val="10"/>
        <color theme="1"/>
        <rFont val="宋体"/>
        <charset val="134"/>
      </rPr>
      <t>川北医学院</t>
    </r>
  </si>
  <si>
    <t>SYZ202127</t>
  </si>
  <si>
    <r>
      <rPr>
        <sz val="10"/>
        <color theme="1"/>
        <rFont val="宋体"/>
        <charset val="134"/>
      </rPr>
      <t>新一代显示结构量子点材料与常温常压量子点涂层技术的研究开发项目</t>
    </r>
  </si>
  <si>
    <r>
      <rPr>
        <sz val="10"/>
        <color theme="1"/>
        <rFont val="宋体"/>
        <charset val="134"/>
      </rPr>
      <t>拓米（成都）应用技术研究院有限公司</t>
    </r>
  </si>
  <si>
    <t>2020JDR0121</t>
  </si>
  <si>
    <r>
      <rPr>
        <sz val="10"/>
        <color theme="1"/>
        <rFont val="Times New Roman"/>
        <charset val="134"/>
      </rPr>
      <t>“</t>
    </r>
    <r>
      <rPr>
        <sz val="10"/>
        <color theme="1"/>
        <rFont val="宋体"/>
        <charset val="134"/>
      </rPr>
      <t>蓉欧</t>
    </r>
    <r>
      <rPr>
        <sz val="10"/>
        <color theme="1"/>
        <rFont val="Times New Roman"/>
        <charset val="134"/>
      </rPr>
      <t>+”</t>
    </r>
    <r>
      <rPr>
        <sz val="10"/>
        <color theme="1"/>
        <rFont val="宋体"/>
        <charset val="134"/>
      </rPr>
      <t>战略下成都国际铁路港跨境供应链金融发展问题与对策研究</t>
    </r>
  </si>
  <si>
    <t>2021JDZH0026</t>
  </si>
  <si>
    <r>
      <rPr>
        <sz val="10"/>
        <color theme="1"/>
        <rFont val="宋体"/>
        <charset val="134"/>
      </rPr>
      <t>核技术灭菌保鲜在食品安全中的中试应用</t>
    </r>
  </si>
  <si>
    <r>
      <rPr>
        <sz val="10"/>
        <color theme="1"/>
        <rFont val="宋体"/>
        <charset val="134"/>
      </rPr>
      <t>四川省原子能研究院</t>
    </r>
  </si>
  <si>
    <t>2020GFW045</t>
  </si>
  <si>
    <r>
      <rPr>
        <sz val="10"/>
        <color theme="1"/>
        <rFont val="宋体"/>
        <charset val="134"/>
      </rPr>
      <t>基于物联网、云计算、大数据的智慧灌区综合管理平台</t>
    </r>
  </si>
  <si>
    <r>
      <rPr>
        <sz val="10"/>
        <color theme="1"/>
        <rFont val="宋体"/>
        <charset val="134"/>
      </rPr>
      <t>成都万江港利科技股份有限公司</t>
    </r>
  </si>
  <si>
    <t>2020YFH0206</t>
  </si>
  <si>
    <r>
      <rPr>
        <sz val="10"/>
        <color theme="1"/>
        <rFont val="Times New Roman"/>
        <charset val="134"/>
      </rPr>
      <t>3D</t>
    </r>
    <r>
      <rPr>
        <sz val="10"/>
        <color theme="1"/>
        <rFont val="宋体"/>
        <charset val="134"/>
      </rPr>
      <t>打印高效硅基异质结光伏电池电极的纳米墨水及其压电式喷头的合作研发</t>
    </r>
  </si>
  <si>
    <r>
      <rPr>
        <sz val="10"/>
        <color theme="1"/>
        <rFont val="宋体"/>
        <charset val="134"/>
      </rPr>
      <t>成都灵睿奥创科技有限公司</t>
    </r>
  </si>
  <si>
    <t>2020GFW065</t>
  </si>
  <si>
    <r>
      <rPr>
        <sz val="10"/>
        <color theme="1"/>
        <rFont val="Times New Roman"/>
        <charset val="134"/>
      </rPr>
      <t>850nm-1625nm</t>
    </r>
    <r>
      <rPr>
        <sz val="10"/>
        <color theme="1"/>
        <rFont val="宋体"/>
        <charset val="134"/>
      </rPr>
      <t>高精度多波长光电子测量仪器校准技术研究及应用示范</t>
    </r>
  </si>
  <si>
    <r>
      <rPr>
        <sz val="10"/>
        <color theme="1"/>
        <rFont val="宋体"/>
        <charset val="134"/>
      </rPr>
      <t>成都天奥技术发展有限公司</t>
    </r>
  </si>
  <si>
    <t>2019YFG0386</t>
  </si>
  <si>
    <r>
      <rPr>
        <sz val="10"/>
        <color theme="1"/>
        <rFont val="宋体"/>
        <charset val="134"/>
      </rPr>
      <t>涡轴发动机全权数字控制系统</t>
    </r>
  </si>
  <si>
    <r>
      <rPr>
        <sz val="10"/>
        <color theme="1"/>
        <rFont val="宋体"/>
        <charset val="134"/>
      </rPr>
      <t>四川海特亚美航空技术有限公司</t>
    </r>
  </si>
  <si>
    <t>2019YFG0392</t>
  </si>
  <si>
    <r>
      <rPr>
        <sz val="10"/>
        <color theme="1"/>
        <rFont val="宋体"/>
        <charset val="134"/>
      </rPr>
      <t>三型发动机修理技术攻关</t>
    </r>
  </si>
  <si>
    <r>
      <rPr>
        <sz val="10"/>
        <color theme="1"/>
        <rFont val="宋体"/>
        <charset val="134"/>
      </rPr>
      <t>四川亚美动力技术有限公司</t>
    </r>
  </si>
  <si>
    <t>2018NZDZX0004</t>
  </si>
  <si>
    <r>
      <rPr>
        <sz val="10"/>
        <color theme="1"/>
        <rFont val="宋体"/>
        <charset val="134"/>
      </rPr>
      <t>优质高效屠宰加工型肉鸡配套系培育</t>
    </r>
  </si>
  <si>
    <r>
      <rPr>
        <sz val="10"/>
        <color theme="1"/>
        <rFont val="宋体"/>
        <charset val="134"/>
      </rPr>
      <t>四川省农业厅</t>
    </r>
  </si>
  <si>
    <t>2018SZDZX0028</t>
  </si>
  <si>
    <r>
      <rPr>
        <sz val="10"/>
        <color theme="1"/>
        <rFont val="宋体"/>
        <charset val="134"/>
      </rPr>
      <t>成都平原工业聚集区农田重金属综合防治技术集成与示范</t>
    </r>
  </si>
  <si>
    <r>
      <rPr>
        <sz val="10"/>
        <color theme="1"/>
        <rFont val="宋体"/>
        <charset val="134"/>
      </rPr>
      <t>四川省地质矿产勘查开发局成都综合岩矿测试中心</t>
    </r>
  </si>
  <si>
    <r>
      <rPr>
        <sz val="10"/>
        <color theme="1"/>
        <rFont val="宋体"/>
        <charset val="134"/>
      </rPr>
      <t>省地矿局</t>
    </r>
  </si>
  <si>
    <t>2018GZDZX0018</t>
  </si>
  <si>
    <r>
      <rPr>
        <sz val="10"/>
        <color theme="1"/>
        <rFont val="宋体"/>
        <charset val="134"/>
      </rPr>
      <t>大部件制造工艺标准及相关技术研究</t>
    </r>
  </si>
  <si>
    <r>
      <rPr>
        <sz val="10"/>
        <color theme="1"/>
        <rFont val="宋体"/>
        <charset val="134"/>
      </rPr>
      <t>中航成飞民用飞机有限责任公司</t>
    </r>
  </si>
  <si>
    <t>2018SZDZX0031</t>
  </si>
  <si>
    <r>
      <rPr>
        <sz val="10"/>
        <color theme="1"/>
        <rFont val="宋体"/>
        <charset val="134"/>
      </rPr>
      <t>川西亚高山退化生态系统水源涵养功能提升技术与示范</t>
    </r>
  </si>
  <si>
    <t>2017SZDZX0022</t>
  </si>
  <si>
    <r>
      <rPr>
        <sz val="10"/>
        <color theme="1"/>
        <rFont val="宋体"/>
        <charset val="134"/>
      </rPr>
      <t>基于移动互联网的家用健康监测及远程辅助诊断设备的研发与应用</t>
    </r>
  </si>
  <si>
    <r>
      <rPr>
        <sz val="10"/>
        <color theme="1"/>
        <rFont val="宋体"/>
        <charset val="134"/>
      </rPr>
      <t>四川长虹电器股份有限公司</t>
    </r>
  </si>
  <si>
    <r>
      <rPr>
        <sz val="10"/>
        <color theme="1"/>
        <rFont val="宋体"/>
        <charset val="134"/>
      </rPr>
      <t>绵阳市科技和知识产权局</t>
    </r>
  </si>
  <si>
    <t>2019YFS0505</t>
  </si>
  <si>
    <r>
      <rPr>
        <sz val="10"/>
        <color theme="1"/>
        <rFont val="宋体"/>
        <charset val="134"/>
      </rPr>
      <t>城市黑臭水体水质长效保障技术体系与示范研究任务</t>
    </r>
  </si>
  <si>
    <r>
      <rPr>
        <sz val="10"/>
        <color theme="1"/>
        <rFont val="宋体"/>
        <charset val="134"/>
      </rPr>
      <t>中国电建集团成都勘测设计研究院有限公司</t>
    </r>
  </si>
  <si>
    <t>2019YFS0499</t>
  </si>
  <si>
    <r>
      <rPr>
        <sz val="10"/>
        <color theme="1"/>
        <rFont val="宋体"/>
        <charset val="134"/>
      </rPr>
      <t>基于柴油机缸内外污染物减排耦合技术的工程机械尾气控制与监管集成示范项目</t>
    </r>
  </si>
  <si>
    <r>
      <rPr>
        <sz val="10"/>
        <color theme="1"/>
        <rFont val="宋体"/>
        <charset val="134"/>
      </rPr>
      <t>四川邦立重机有限责任公司</t>
    </r>
  </si>
  <si>
    <r>
      <rPr>
        <sz val="10"/>
        <color theme="1"/>
        <rFont val="宋体"/>
        <charset val="134"/>
      </rPr>
      <t>泸州市科学技术和知识产权局</t>
    </r>
  </si>
  <si>
    <t>2019YFG0385</t>
  </si>
  <si>
    <r>
      <rPr>
        <sz val="10"/>
        <color theme="1"/>
        <rFont val="宋体"/>
        <charset val="134"/>
      </rPr>
      <t>航空发动机燃油附件及控制系统</t>
    </r>
  </si>
  <si>
    <r>
      <rPr>
        <sz val="10"/>
        <color theme="1"/>
        <rFont val="宋体"/>
        <charset val="134"/>
      </rPr>
      <t>四川航天烽火伺服控制技术有限公司</t>
    </r>
  </si>
  <si>
    <r>
      <rPr>
        <sz val="10"/>
        <color theme="1"/>
        <rFont val="宋体"/>
        <charset val="134"/>
      </rPr>
      <t>四川航天管理局</t>
    </r>
  </si>
  <si>
    <t>2019YFG0383</t>
  </si>
  <si>
    <r>
      <rPr>
        <sz val="10"/>
        <color theme="1"/>
        <rFont val="宋体"/>
        <charset val="134"/>
      </rPr>
      <t>第四代航空发动机单元体交付</t>
    </r>
  </si>
  <si>
    <r>
      <rPr>
        <sz val="10"/>
        <color theme="1"/>
        <rFont val="宋体"/>
        <charset val="134"/>
      </rPr>
      <t>德阳钰鑫机械制造有限公司</t>
    </r>
  </si>
  <si>
    <r>
      <rPr>
        <sz val="10"/>
        <color theme="1"/>
        <rFont val="宋体"/>
        <charset val="134"/>
      </rPr>
      <t>德阳市科学技术和知识产权局</t>
    </r>
  </si>
  <si>
    <t>2020JDZH0013</t>
  </si>
  <si>
    <r>
      <rPr>
        <sz val="10"/>
        <color theme="1"/>
        <rFont val="宋体"/>
        <charset val="134"/>
      </rPr>
      <t>高效智能双吸离心泵研制及产业化</t>
    </r>
  </si>
  <si>
    <r>
      <rPr>
        <sz val="10"/>
        <color theme="1"/>
        <rFont val="宋体"/>
        <charset val="134"/>
      </rPr>
      <t>四川省机械研究设计院</t>
    </r>
  </si>
  <si>
    <t>2021JDR0037</t>
  </si>
  <si>
    <r>
      <rPr>
        <sz val="10"/>
        <color theme="1"/>
        <rFont val="宋体"/>
        <charset val="134"/>
      </rPr>
      <t>四川省科技伦理风险评估防范研究</t>
    </r>
  </si>
  <si>
    <r>
      <rPr>
        <sz val="10"/>
        <color theme="1"/>
        <rFont val="宋体"/>
        <charset val="134"/>
      </rPr>
      <t>成都市软创智业研究会</t>
    </r>
  </si>
  <si>
    <t>2020JDR0272</t>
  </si>
  <si>
    <r>
      <rPr>
        <sz val="10"/>
        <color theme="1"/>
        <rFont val="宋体"/>
        <charset val="134"/>
      </rPr>
      <t>加强科技成果转化引领我省高质量发展对策研究</t>
    </r>
  </si>
  <si>
    <r>
      <rPr>
        <sz val="10"/>
        <color theme="1"/>
        <rFont val="宋体"/>
        <charset val="134"/>
      </rPr>
      <t>四川省区域经济协同发展研究中心</t>
    </r>
  </si>
  <si>
    <r>
      <rPr>
        <sz val="10"/>
        <color theme="1"/>
        <rFont val="宋体"/>
        <charset val="134"/>
      </rPr>
      <t>四川省发展和改革委员会</t>
    </r>
  </si>
  <si>
    <t>2021JDR0200</t>
  </si>
  <si>
    <r>
      <rPr>
        <sz val="10"/>
        <color theme="1"/>
        <rFont val="宋体"/>
        <charset val="134"/>
      </rPr>
      <t>地方人大预算大数据联网监督的理论构建与实践应用研究</t>
    </r>
  </si>
  <si>
    <t>2018GZYZF0066</t>
  </si>
  <si>
    <r>
      <rPr>
        <sz val="10"/>
        <color theme="1"/>
        <rFont val="宋体"/>
        <charset val="134"/>
      </rPr>
      <t>柔性聚合物太阳能电池的超声喷雾沉积制备技术研究</t>
    </r>
  </si>
  <si>
    <r>
      <rPr>
        <sz val="10"/>
        <color theme="1"/>
        <rFont val="宋体"/>
        <charset val="134"/>
      </rPr>
      <t>广汉市科技和知识产权局</t>
    </r>
  </si>
  <si>
    <t>2019YFG0473</t>
  </si>
  <si>
    <r>
      <rPr>
        <sz val="10"/>
        <color theme="1"/>
        <rFont val="宋体"/>
        <charset val="134"/>
      </rPr>
      <t>能源互联网</t>
    </r>
  </si>
  <si>
    <r>
      <rPr>
        <sz val="10"/>
        <color theme="1"/>
        <rFont val="宋体"/>
        <charset val="134"/>
      </rPr>
      <t>成都雅鲁科技有限公司</t>
    </r>
  </si>
  <si>
    <t>2020YFG0228</t>
  </si>
  <si>
    <r>
      <rPr>
        <sz val="10"/>
        <color theme="1"/>
        <rFont val="宋体"/>
        <charset val="134"/>
      </rPr>
      <t>三基色激光显示技术研究</t>
    </r>
  </si>
  <si>
    <t>2020YFG0309</t>
  </si>
  <si>
    <r>
      <rPr>
        <sz val="10"/>
        <color theme="1"/>
        <rFont val="宋体"/>
        <charset val="134"/>
      </rPr>
      <t>基于国产化硬件平台的机载嵌入式图像分析系统研究与应用示范</t>
    </r>
  </si>
  <si>
    <r>
      <rPr>
        <sz val="10"/>
        <color theme="1"/>
        <rFont val="宋体"/>
        <charset val="134"/>
      </rPr>
      <t>成都蓉威电子技术有限公司</t>
    </r>
  </si>
  <si>
    <t>2020YFG0415</t>
  </si>
  <si>
    <r>
      <rPr>
        <sz val="10"/>
        <color theme="1"/>
        <rFont val="宋体"/>
        <charset val="134"/>
      </rPr>
      <t>新型原位</t>
    </r>
    <r>
      <rPr>
        <sz val="10"/>
        <color theme="1"/>
        <rFont val="Times New Roman"/>
        <charset val="134"/>
      </rPr>
      <t>CT</t>
    </r>
    <r>
      <rPr>
        <sz val="10"/>
        <color theme="1"/>
        <rFont val="宋体"/>
        <charset val="134"/>
      </rPr>
      <t>表征装置研发与航空结构材料</t>
    </r>
    <r>
      <rPr>
        <sz val="10"/>
        <color theme="1"/>
        <rFont val="Times New Roman"/>
        <charset val="134"/>
      </rPr>
      <t>PMI</t>
    </r>
    <r>
      <rPr>
        <sz val="10"/>
        <color theme="1"/>
        <rFont val="宋体"/>
        <charset val="134"/>
      </rPr>
      <t>泡沫的三维结构性能关系研究</t>
    </r>
  </si>
  <si>
    <t>2020YFG0359</t>
  </si>
  <si>
    <r>
      <rPr>
        <sz val="10"/>
        <color theme="1"/>
        <rFont val="Times New Roman"/>
        <charset val="134"/>
      </rPr>
      <t>35MPa</t>
    </r>
    <r>
      <rPr>
        <sz val="10"/>
        <color theme="1"/>
        <rFont val="宋体"/>
        <charset val="134"/>
      </rPr>
      <t>橇装式加氢装置关键技术研究与应用示范</t>
    </r>
  </si>
  <si>
    <r>
      <rPr>
        <sz val="10"/>
        <color theme="1"/>
        <rFont val="宋体"/>
        <charset val="134"/>
      </rPr>
      <t>厚普清洁能源股份有限公司</t>
    </r>
  </si>
  <si>
    <t>2020YFG0403</t>
  </si>
  <si>
    <r>
      <rPr>
        <sz val="10"/>
        <color theme="1"/>
        <rFont val="宋体"/>
        <charset val="134"/>
      </rPr>
      <t>智能化离线作业高端深井钻机研制</t>
    </r>
  </si>
  <si>
    <r>
      <rPr>
        <sz val="10"/>
        <color theme="1"/>
        <rFont val="宋体"/>
        <charset val="134"/>
      </rPr>
      <t>四川昆仑石油设备制造有限公司</t>
    </r>
  </si>
  <si>
    <t>2019YFG0511</t>
  </si>
  <si>
    <r>
      <rPr>
        <sz val="10"/>
        <color theme="1"/>
        <rFont val="宋体"/>
        <charset val="134"/>
      </rPr>
      <t>高品质渗碳轴承钢的洁净化控制技术</t>
    </r>
  </si>
  <si>
    <r>
      <rPr>
        <sz val="10"/>
        <color theme="1"/>
        <rFont val="宋体"/>
        <charset val="134"/>
      </rPr>
      <t>攀钢集团攀枝花钢铁研究院有限公司</t>
    </r>
  </si>
  <si>
    <r>
      <rPr>
        <sz val="10"/>
        <color theme="1"/>
        <rFont val="宋体"/>
        <charset val="134"/>
      </rPr>
      <t>攀枝花市科学技术局</t>
    </r>
  </si>
  <si>
    <t>2020YFG0331</t>
  </si>
  <si>
    <r>
      <rPr>
        <sz val="10"/>
        <color theme="1"/>
        <rFont val="宋体"/>
        <charset val="134"/>
      </rPr>
      <t>新一代激光显示用荧光陶瓷材料研发</t>
    </r>
  </si>
  <si>
    <r>
      <rPr>
        <sz val="10"/>
        <color theme="1"/>
        <rFont val="宋体"/>
        <charset val="134"/>
      </rPr>
      <t>成都东骏激光股份有限公司</t>
    </r>
  </si>
  <si>
    <t>2020YFG0025</t>
  </si>
  <si>
    <r>
      <rPr>
        <sz val="10"/>
        <color theme="1"/>
        <rFont val="宋体"/>
        <charset val="134"/>
      </rPr>
      <t>航空用高强度特种玻璃纤维棉的研究</t>
    </r>
  </si>
  <si>
    <r>
      <rPr>
        <sz val="10"/>
        <color theme="1"/>
        <rFont val="宋体"/>
        <charset val="134"/>
      </rPr>
      <t>宣汉正原微玻纤有限公司</t>
    </r>
  </si>
  <si>
    <r>
      <rPr>
        <sz val="10"/>
        <color theme="1"/>
        <rFont val="宋体"/>
        <charset val="134"/>
      </rPr>
      <t>宣汉县教育和科学技术局</t>
    </r>
  </si>
  <si>
    <t>2020YFG0203</t>
  </si>
  <si>
    <r>
      <rPr>
        <sz val="10"/>
        <color theme="1"/>
        <rFont val="宋体"/>
        <charset val="134"/>
      </rPr>
      <t>基于分子自组装可回收型功能化多孔磁性材料制备及对重金属污染土壤的修复研究</t>
    </r>
  </si>
  <si>
    <t>2020YFG0334</t>
  </si>
  <si>
    <r>
      <rPr>
        <sz val="10"/>
        <color theme="1"/>
        <rFont val="Times New Roman"/>
        <charset val="134"/>
      </rPr>
      <t>5G</t>
    </r>
    <r>
      <rPr>
        <sz val="10"/>
        <color theme="1"/>
        <rFont val="宋体"/>
        <charset val="134"/>
      </rPr>
      <t>通信用介电</t>
    </r>
    <r>
      <rPr>
        <sz val="10"/>
        <color theme="1"/>
        <rFont val="Times New Roman"/>
        <charset val="134"/>
      </rPr>
      <t>PPE</t>
    </r>
    <r>
      <rPr>
        <sz val="10"/>
        <color theme="1"/>
        <rFont val="宋体"/>
        <charset val="134"/>
      </rPr>
      <t>材料的开发</t>
    </r>
  </si>
  <si>
    <r>
      <rPr>
        <sz val="10"/>
        <color theme="1"/>
        <rFont val="宋体"/>
        <charset val="134"/>
      </rPr>
      <t>中蓝晨光化工研究设计院有限公司</t>
    </r>
  </si>
  <si>
    <t>2020YFG0314</t>
  </si>
  <si>
    <r>
      <rPr>
        <sz val="10"/>
        <color theme="1"/>
        <rFont val="宋体"/>
        <charset val="134"/>
      </rPr>
      <t>基于高温电解水制氢的可再生能源高效制天然气技术的研究和应用</t>
    </r>
  </si>
  <si>
    <r>
      <rPr>
        <sz val="10"/>
        <color theme="1"/>
        <rFont val="宋体"/>
        <charset val="134"/>
      </rPr>
      <t>国电大渡河流域水电开发有限公司</t>
    </r>
  </si>
  <si>
    <t>2020YFG0349</t>
  </si>
  <si>
    <r>
      <rPr>
        <sz val="10"/>
        <color theme="1"/>
        <rFont val="宋体"/>
        <charset val="134"/>
      </rPr>
      <t>高压氢气质量流量计研制</t>
    </r>
  </si>
  <si>
    <r>
      <rPr>
        <sz val="10"/>
        <color theme="1"/>
        <rFont val="宋体"/>
        <charset val="134"/>
      </rPr>
      <t>成都安迪生测量有限公司</t>
    </r>
  </si>
  <si>
    <t>2020YFG0240</t>
  </si>
  <si>
    <r>
      <rPr>
        <sz val="10"/>
        <color theme="1"/>
        <rFont val="宋体"/>
        <charset val="134"/>
      </rPr>
      <t>民航机场净空安全管控协同处置平台关键技术研究</t>
    </r>
  </si>
  <si>
    <r>
      <rPr>
        <sz val="10"/>
        <color theme="1"/>
        <rFont val="宋体"/>
        <charset val="134"/>
      </rPr>
      <t>四川九强通信科技有限公司</t>
    </r>
  </si>
  <si>
    <t>2020YFG0251</t>
  </si>
  <si>
    <r>
      <rPr>
        <sz val="10"/>
        <color theme="1"/>
        <rFont val="宋体"/>
        <charset val="134"/>
      </rPr>
      <t>智能化燃气调压计量装置集成技术研究与应用</t>
    </r>
  </si>
  <si>
    <r>
      <rPr>
        <sz val="10"/>
        <color theme="1"/>
        <rFont val="宋体"/>
        <charset val="134"/>
      </rPr>
      <t>四川长仪油气集输设备股份有限公司</t>
    </r>
  </si>
  <si>
    <t>2020YFG0356</t>
  </si>
  <si>
    <r>
      <rPr>
        <sz val="10"/>
        <color theme="1"/>
        <rFont val="宋体"/>
        <charset val="134"/>
      </rPr>
      <t>氢能源汽车用碳纤维增强高压储氢装置关键技术研究与应用</t>
    </r>
  </si>
  <si>
    <r>
      <rPr>
        <sz val="10"/>
        <color theme="1"/>
        <rFont val="宋体"/>
        <charset val="134"/>
      </rPr>
      <t>中材科技（成都）有限公司</t>
    </r>
  </si>
  <si>
    <t>2020YFG0237</t>
  </si>
  <si>
    <r>
      <rPr>
        <sz val="10"/>
        <color theme="1"/>
        <rFont val="宋体"/>
        <charset val="134"/>
      </rPr>
      <t>大功率海上风电用永磁组件研制</t>
    </r>
  </si>
  <si>
    <r>
      <rPr>
        <sz val="10"/>
        <color theme="1"/>
        <rFont val="宋体"/>
        <charset val="134"/>
      </rPr>
      <t>绵阳西磁磁电有限公司</t>
    </r>
  </si>
  <si>
    <t>2020YFG0032</t>
  </si>
  <si>
    <r>
      <rPr>
        <sz val="10"/>
        <color theme="1"/>
        <rFont val="宋体"/>
        <charset val="134"/>
      </rPr>
      <t>在线高效脱水脱挥熔融挤出一体化技术改造传统熔喷非织造技术研究</t>
    </r>
  </si>
  <si>
    <t>2020YFG0393</t>
  </si>
  <si>
    <r>
      <rPr>
        <sz val="10"/>
        <color theme="1"/>
        <rFont val="宋体"/>
        <charset val="134"/>
      </rPr>
      <t>城镇生活垃圾及危险废物高效清洁气化关键技术研究</t>
    </r>
  </si>
  <si>
    <r>
      <rPr>
        <sz val="10"/>
        <color theme="1"/>
        <rFont val="宋体"/>
        <charset val="134"/>
      </rPr>
      <t>东方电气洁能科技成都有限公司</t>
    </r>
  </si>
  <si>
    <t>2020YFG0317</t>
  </si>
  <si>
    <r>
      <rPr>
        <sz val="10"/>
        <color theme="1"/>
        <rFont val="宋体"/>
        <charset val="134"/>
      </rPr>
      <t>满足国六</t>
    </r>
    <r>
      <rPr>
        <sz val="10"/>
        <color theme="1"/>
        <rFont val="Times New Roman"/>
        <charset val="134"/>
      </rPr>
      <t>b</t>
    </r>
    <r>
      <rPr>
        <sz val="10"/>
        <color theme="1"/>
        <rFont val="宋体"/>
        <charset val="134"/>
      </rPr>
      <t>排放标准的汽油车尾气净化催化剂技术与应用示范研究</t>
    </r>
  </si>
  <si>
    <r>
      <rPr>
        <sz val="10"/>
        <color theme="1"/>
        <rFont val="宋体"/>
        <charset val="134"/>
      </rPr>
      <t>中自环保科技股份有限公司</t>
    </r>
  </si>
  <si>
    <t>2020YFG0142</t>
  </si>
  <si>
    <r>
      <rPr>
        <sz val="10"/>
        <color theme="1"/>
        <rFont val="宋体"/>
        <charset val="134"/>
      </rPr>
      <t>基于知识图谱的智能问答系统研究</t>
    </r>
  </si>
  <si>
    <t>2019YJ0537</t>
  </si>
  <si>
    <r>
      <rPr>
        <sz val="10"/>
        <color theme="1"/>
        <rFont val="宋体"/>
        <charset val="134"/>
      </rPr>
      <t>高温地热钻井岩石破碎机理及钻头关键技术研究</t>
    </r>
  </si>
  <si>
    <t>2020YJ0014</t>
  </si>
  <si>
    <r>
      <rPr>
        <sz val="10"/>
        <color theme="1"/>
        <rFont val="宋体"/>
        <charset val="134"/>
      </rPr>
      <t>基于光载北斗折线阵列的</t>
    </r>
    <r>
      <rPr>
        <sz val="10"/>
        <color theme="1"/>
        <rFont val="Times New Roman"/>
        <charset val="134"/>
      </rPr>
      <t>“</t>
    </r>
    <r>
      <rPr>
        <sz val="10"/>
        <color theme="1"/>
        <rFont val="宋体"/>
        <charset val="134"/>
      </rPr>
      <t>快准稳</t>
    </r>
    <r>
      <rPr>
        <sz val="10"/>
        <color theme="1"/>
        <rFont val="Times New Roman"/>
        <charset val="134"/>
      </rPr>
      <t>”</t>
    </r>
    <r>
      <rPr>
        <sz val="10"/>
        <color theme="1"/>
        <rFont val="宋体"/>
        <charset val="134"/>
      </rPr>
      <t>高铁测姿研究</t>
    </r>
  </si>
  <si>
    <t>2020YJ0417</t>
  </si>
  <si>
    <r>
      <rPr>
        <sz val="10"/>
        <color theme="1"/>
        <rFont val="宋体"/>
        <charset val="134"/>
      </rPr>
      <t>热压烧结斜锆石（</t>
    </r>
    <r>
      <rPr>
        <sz val="10"/>
        <color theme="1"/>
        <rFont val="Times New Roman"/>
        <charset val="134"/>
      </rPr>
      <t>ZrO2</t>
    </r>
    <r>
      <rPr>
        <sz val="10"/>
        <color theme="1"/>
        <rFont val="宋体"/>
        <charset val="134"/>
      </rPr>
      <t>）固化锕系核素及其稳定性研究</t>
    </r>
  </si>
  <si>
    <t>2020YJ0422</t>
  </si>
  <si>
    <r>
      <rPr>
        <sz val="10"/>
        <color theme="1"/>
        <rFont val="宋体"/>
        <charset val="134"/>
      </rPr>
      <t>植物纤维</t>
    </r>
    <r>
      <rPr>
        <sz val="10"/>
        <color theme="1"/>
        <rFont val="Times New Roman"/>
        <charset val="134"/>
      </rPr>
      <t>/</t>
    </r>
    <r>
      <rPr>
        <sz val="10"/>
        <color theme="1"/>
        <rFont val="宋体"/>
        <charset val="134"/>
      </rPr>
      <t>水化硅酸镁复合材料的力学性能及稳定性研究</t>
    </r>
  </si>
  <si>
    <t>2020YJ0150</t>
  </si>
  <si>
    <r>
      <rPr>
        <sz val="10"/>
        <color theme="1"/>
        <rFont val="宋体"/>
        <charset val="134"/>
      </rPr>
      <t>应用于污（废）水处理的高性能抗污染中空纤维纳滤膜的制备</t>
    </r>
  </si>
  <si>
    <t>2019YJ0355</t>
  </si>
  <si>
    <r>
      <rPr>
        <sz val="10"/>
        <color theme="1"/>
        <rFont val="宋体"/>
        <charset val="134"/>
      </rPr>
      <t>双四唑含能金属配位聚合物的设计合成及其燃烧催化性能研究（自由探索型）</t>
    </r>
  </si>
  <si>
    <t>2019YJ0034</t>
  </si>
  <si>
    <r>
      <rPr>
        <sz val="10"/>
        <color theme="1"/>
        <rFont val="宋体"/>
        <charset val="134"/>
      </rPr>
      <t>胰腺癌干样细胞中</t>
    </r>
    <r>
      <rPr>
        <sz val="10"/>
        <color theme="1"/>
        <rFont val="Times New Roman"/>
        <charset val="134"/>
      </rPr>
      <t>circRNAs</t>
    </r>
    <r>
      <rPr>
        <sz val="10"/>
        <color theme="1"/>
        <rFont val="宋体"/>
        <charset val="134"/>
      </rPr>
      <t>的表达差异分析及其功能验证</t>
    </r>
  </si>
  <si>
    <t>2019YJ0448</t>
  </si>
  <si>
    <r>
      <rPr>
        <sz val="10"/>
        <color theme="1"/>
        <rFont val="宋体"/>
        <charset val="134"/>
      </rPr>
      <t>含能多层膜辅助不锈钢与</t>
    </r>
    <r>
      <rPr>
        <sz val="10"/>
        <color theme="1"/>
        <rFont val="Times New Roman"/>
        <charset val="134"/>
      </rPr>
      <t>SiC</t>
    </r>
    <r>
      <rPr>
        <sz val="10"/>
        <color theme="1"/>
        <rFont val="宋体"/>
        <charset val="134"/>
      </rPr>
      <t>陶瓷钎焊技术研究（重点</t>
    </r>
    <r>
      <rPr>
        <sz val="10"/>
        <color theme="1"/>
        <rFont val="Times New Roman"/>
        <charset val="134"/>
      </rPr>
      <t>/</t>
    </r>
    <r>
      <rPr>
        <sz val="10"/>
        <color theme="1"/>
        <rFont val="宋体"/>
        <charset val="134"/>
      </rPr>
      <t>国重）</t>
    </r>
  </si>
  <si>
    <t>2019JDJQ0054</t>
  </si>
  <si>
    <r>
      <rPr>
        <sz val="10"/>
        <color theme="1"/>
        <rFont val="宋体"/>
        <charset val="134"/>
      </rPr>
      <t>移动通信大数据可视化与可视分析研究</t>
    </r>
  </si>
  <si>
    <t>2018JY0515</t>
  </si>
  <si>
    <r>
      <rPr>
        <sz val="10"/>
        <color theme="1"/>
        <rFont val="宋体"/>
        <charset val="134"/>
      </rPr>
      <t>不同改性程度纳米</t>
    </r>
    <r>
      <rPr>
        <sz val="10"/>
        <color theme="1"/>
        <rFont val="Times New Roman"/>
        <charset val="134"/>
      </rPr>
      <t>SiO2</t>
    </r>
    <r>
      <rPr>
        <sz val="10"/>
        <color theme="1"/>
        <rFont val="宋体"/>
        <charset val="134"/>
      </rPr>
      <t>超支化聚合物的研制及提高采收率机理研究（面上）</t>
    </r>
  </si>
  <si>
    <t>2020GFW042</t>
  </si>
  <si>
    <r>
      <rPr>
        <sz val="10"/>
        <color theme="1"/>
        <rFont val="宋体"/>
        <charset val="134"/>
      </rPr>
      <t>智慧综合检务服务平台</t>
    </r>
  </si>
  <si>
    <r>
      <rPr>
        <sz val="10"/>
        <color theme="1"/>
        <rFont val="宋体"/>
        <charset val="134"/>
      </rPr>
      <t>同方赛威讯信息技术有限公司</t>
    </r>
  </si>
  <si>
    <t>2020GFW015</t>
  </si>
  <si>
    <r>
      <rPr>
        <sz val="10"/>
        <color theme="1"/>
        <rFont val="宋体"/>
        <charset val="134"/>
      </rPr>
      <t>面向高端装备研发设计的仿真平台建设与应用示范</t>
    </r>
  </si>
  <si>
    <r>
      <rPr>
        <sz val="10"/>
        <color theme="1"/>
        <rFont val="宋体"/>
        <charset val="134"/>
      </rPr>
      <t>成都安世亚太科技有限公司</t>
    </r>
  </si>
  <si>
    <t>2020GFW039</t>
  </si>
  <si>
    <r>
      <rPr>
        <sz val="10"/>
        <color theme="1"/>
        <rFont val="宋体"/>
        <charset val="134"/>
      </rPr>
      <t>网络全流量智能化安全感知平台</t>
    </r>
  </si>
  <si>
    <r>
      <rPr>
        <sz val="10"/>
        <color theme="1"/>
        <rFont val="宋体"/>
        <charset val="134"/>
      </rPr>
      <t>成都科来软件有限公司</t>
    </r>
  </si>
  <si>
    <t>2020YFS0053</t>
  </si>
  <si>
    <r>
      <rPr>
        <sz val="10"/>
        <color theme="1"/>
        <rFont val="宋体"/>
        <charset val="134"/>
      </rPr>
      <t>基于</t>
    </r>
    <r>
      <rPr>
        <sz val="10"/>
        <color theme="1"/>
        <rFont val="Times New Roman"/>
        <charset val="134"/>
      </rPr>
      <t>miRNA</t>
    </r>
    <r>
      <rPr>
        <sz val="10"/>
        <color theme="1"/>
        <rFont val="宋体"/>
        <charset val="134"/>
      </rPr>
      <t>网络发现中药抗三阴乳腺癌的创新药物研究</t>
    </r>
  </si>
  <si>
    <t>2020GFW004</t>
  </si>
  <si>
    <r>
      <rPr>
        <sz val="10"/>
        <color theme="1"/>
        <rFont val="宋体"/>
        <charset val="134"/>
      </rPr>
      <t>长虹智慧教育综合服务平台及其服务示范</t>
    </r>
  </si>
  <si>
    <r>
      <rPr>
        <sz val="10"/>
        <color theme="1"/>
        <rFont val="宋体"/>
        <charset val="134"/>
      </rPr>
      <t>四川长虹教育科技有限公司</t>
    </r>
  </si>
  <si>
    <t>2020YFG0134</t>
  </si>
  <si>
    <r>
      <rPr>
        <sz val="10"/>
        <color theme="1"/>
        <rFont val="宋体"/>
        <charset val="134"/>
      </rPr>
      <t>基于多特征融合的机场运动目标检测跟踪和匹配技术研究</t>
    </r>
  </si>
  <si>
    <t>2020YFG0245</t>
  </si>
  <si>
    <r>
      <rPr>
        <sz val="10"/>
        <color theme="1"/>
        <rFont val="宋体"/>
        <charset val="134"/>
      </rPr>
      <t>铁路货车智能供电和智能监测应用研究</t>
    </r>
  </si>
  <si>
    <r>
      <rPr>
        <sz val="10"/>
        <color theme="1"/>
        <rFont val="宋体"/>
        <charset val="134"/>
      </rPr>
      <t>中车眉山车辆有限公司</t>
    </r>
  </si>
  <si>
    <t>2020YFG0326</t>
  </si>
  <si>
    <r>
      <rPr>
        <sz val="10"/>
        <color theme="1"/>
        <rFont val="宋体"/>
        <charset val="134"/>
      </rPr>
      <t>面向特定物流场景的无人驾驶智能轻卡关键技术研究</t>
    </r>
  </si>
  <si>
    <r>
      <rPr>
        <sz val="10"/>
        <color theme="1"/>
        <rFont val="宋体"/>
        <charset val="134"/>
      </rPr>
      <t>四川驹马科技有限公司</t>
    </r>
  </si>
  <si>
    <t>2021JDR0245</t>
  </si>
  <si>
    <r>
      <rPr>
        <sz val="10"/>
        <color theme="1"/>
        <rFont val="宋体"/>
        <charset val="134"/>
      </rPr>
      <t>四川医疗康养产业的科技支撑体系设计及评价研究</t>
    </r>
  </si>
  <si>
    <t>2020JDR0354</t>
  </si>
  <si>
    <r>
      <rPr>
        <sz val="10"/>
        <color theme="1"/>
        <rFont val="宋体"/>
        <charset val="134"/>
      </rPr>
      <t>四川藏羌彝民族走廊文化旅游深度融合与创新发展路径研究</t>
    </r>
  </si>
  <si>
    <t>2020YFG0229</t>
  </si>
  <si>
    <r>
      <rPr>
        <sz val="10"/>
        <color theme="1"/>
        <rFont val="Times New Roman"/>
        <charset val="134"/>
      </rPr>
      <t>RGBY</t>
    </r>
    <r>
      <rPr>
        <sz val="10"/>
        <color theme="1"/>
        <rFont val="宋体"/>
        <charset val="134"/>
      </rPr>
      <t>色系激光投影机的自由曲面融合校正技术研究</t>
    </r>
  </si>
  <si>
    <t>2020YFG0238</t>
  </si>
  <si>
    <r>
      <rPr>
        <sz val="10"/>
        <color theme="1"/>
        <rFont val="宋体"/>
        <charset val="134"/>
      </rPr>
      <t>长虹智能化数学基础教育资源开放平台</t>
    </r>
  </si>
  <si>
    <t>2020YFG0234</t>
  </si>
  <si>
    <r>
      <rPr>
        <sz val="10"/>
        <color theme="1"/>
        <rFont val="宋体"/>
        <charset val="134"/>
      </rPr>
      <t>精准交互智慧教育服务平台</t>
    </r>
  </si>
  <si>
    <t>2020YFG0388</t>
  </si>
  <si>
    <r>
      <rPr>
        <sz val="10"/>
        <color theme="1"/>
        <rFont val="宋体"/>
        <charset val="134"/>
      </rPr>
      <t>海量视频快速检索关键技术研究</t>
    </r>
  </si>
  <si>
    <r>
      <rPr>
        <sz val="10"/>
        <color theme="1"/>
        <rFont val="宋体"/>
        <charset val="134"/>
      </rPr>
      <t>四川通信科研规划设计有限责任公司</t>
    </r>
  </si>
  <si>
    <t>2020YFG0412</t>
  </si>
  <si>
    <r>
      <rPr>
        <sz val="10"/>
        <color theme="1"/>
        <rFont val="宋体"/>
        <charset val="134"/>
      </rPr>
      <t>混合动力汽车节能减排智能润滑系统的研发及产业化</t>
    </r>
  </si>
  <si>
    <r>
      <rPr>
        <sz val="10"/>
        <color theme="1"/>
        <rFont val="宋体"/>
        <charset val="134"/>
      </rPr>
      <t>四川航天世源汽车部件有限公司</t>
    </r>
  </si>
  <si>
    <t>2020YFG0029</t>
  </si>
  <si>
    <r>
      <rPr>
        <sz val="10"/>
        <color theme="1"/>
        <rFont val="宋体"/>
        <charset val="134"/>
      </rPr>
      <t>检测行业中仪器仪表的智能化监测关键技术研究</t>
    </r>
  </si>
  <si>
    <r>
      <rPr>
        <sz val="10"/>
        <color theme="1"/>
        <rFont val="宋体"/>
        <charset val="134"/>
      </rPr>
      <t>成都产品质量检验研究院有限责任公司</t>
    </r>
  </si>
  <si>
    <r>
      <rPr>
        <sz val="10"/>
        <color theme="1"/>
        <rFont val="宋体"/>
        <charset val="134"/>
      </rPr>
      <t>四川省市场监督管理局</t>
    </r>
  </si>
  <si>
    <t>2020YFG0340</t>
  </si>
  <si>
    <r>
      <rPr>
        <sz val="10"/>
        <color theme="1"/>
        <rFont val="宋体"/>
        <charset val="134"/>
      </rPr>
      <t>民航成都电子技术有限责任公司</t>
    </r>
  </si>
  <si>
    <t>2020YFG0012</t>
  </si>
  <si>
    <r>
      <rPr>
        <sz val="10"/>
        <color theme="1"/>
        <rFont val="宋体"/>
        <charset val="134"/>
      </rPr>
      <t>智能医疗控制系统关键零部件研发和应用</t>
    </r>
  </si>
  <si>
    <r>
      <rPr>
        <sz val="10"/>
        <color theme="1"/>
        <rFont val="宋体"/>
        <charset val="134"/>
      </rPr>
      <t>四川宏发电声有限公司</t>
    </r>
  </si>
  <si>
    <r>
      <rPr>
        <sz val="10"/>
        <color theme="1"/>
        <rFont val="宋体"/>
        <charset val="134"/>
      </rPr>
      <t>中江县经济信息化和科学技术局</t>
    </r>
  </si>
  <si>
    <t>2020YFG0406</t>
  </si>
  <si>
    <r>
      <rPr>
        <sz val="10"/>
        <color theme="1"/>
        <rFont val="宋体"/>
        <charset val="134"/>
      </rPr>
      <t>低压电流智能检测预警的智能配电柜研制</t>
    </r>
  </si>
  <si>
    <r>
      <rPr>
        <sz val="10"/>
        <color theme="1"/>
        <rFont val="宋体"/>
        <charset val="134"/>
      </rPr>
      <t>成都兴科达电器实业有限公司</t>
    </r>
  </si>
  <si>
    <t>2020YFG0018</t>
  </si>
  <si>
    <r>
      <rPr>
        <sz val="10"/>
        <color theme="1"/>
        <rFont val="宋体"/>
        <charset val="134"/>
      </rPr>
      <t>土工离心机通用技术条件研究</t>
    </r>
  </si>
  <si>
    <r>
      <rPr>
        <sz val="10"/>
        <color theme="1"/>
        <rFont val="宋体"/>
        <charset val="134"/>
      </rPr>
      <t>中国工程物理研究院总体工程研究所</t>
    </r>
  </si>
  <si>
    <t>2020YFG0196</t>
  </si>
  <si>
    <r>
      <rPr>
        <sz val="10"/>
        <color theme="1"/>
        <rFont val="宋体"/>
        <charset val="134"/>
      </rPr>
      <t>高温合金小直径导管激光全位置焊接技术</t>
    </r>
  </si>
  <si>
    <r>
      <rPr>
        <sz val="10"/>
        <color theme="1"/>
        <rFont val="宋体"/>
        <charset val="134"/>
      </rPr>
      <t>四川航天长征装备制造有限公司</t>
    </r>
  </si>
  <si>
    <t>2020YFG0197</t>
  </si>
  <si>
    <r>
      <rPr>
        <sz val="10"/>
        <color theme="1"/>
        <rFont val="宋体"/>
        <charset val="134"/>
      </rPr>
      <t>火箭贮箱椭球面上铝合金法兰电弧熔丝增材制造成形智能传感与控制技术</t>
    </r>
  </si>
  <si>
    <t>2020YFG0404</t>
  </si>
  <si>
    <r>
      <rPr>
        <sz val="10"/>
        <color theme="1"/>
        <rFont val="宋体"/>
        <charset val="134"/>
      </rPr>
      <t>智能防</t>
    </r>
    <r>
      <rPr>
        <sz val="10"/>
        <color theme="1"/>
        <rFont val="Times New Roman"/>
        <charset val="134"/>
      </rPr>
      <t>“</t>
    </r>
    <r>
      <rPr>
        <sz val="10"/>
        <color theme="1"/>
        <rFont val="宋体"/>
        <charset val="134"/>
      </rPr>
      <t>液击</t>
    </r>
    <r>
      <rPr>
        <sz val="10"/>
        <color theme="1"/>
        <rFont val="Times New Roman"/>
        <charset val="134"/>
      </rPr>
      <t>”</t>
    </r>
    <r>
      <rPr>
        <sz val="10"/>
        <color theme="1"/>
        <rFont val="宋体"/>
        <charset val="134"/>
      </rPr>
      <t>防硫隔爆变频增压油气混输机的研发</t>
    </r>
  </si>
  <si>
    <r>
      <rPr>
        <sz val="10"/>
        <color theme="1"/>
        <rFont val="宋体"/>
        <charset val="134"/>
      </rPr>
      <t>成都天晨压缩机制造有限公司</t>
    </r>
  </si>
  <si>
    <t>2020YFG0345</t>
  </si>
  <si>
    <r>
      <rPr>
        <sz val="10"/>
        <color theme="1"/>
        <rFont val="宋体"/>
        <charset val="134"/>
      </rPr>
      <t>高精度智能移动式关节机器人</t>
    </r>
  </si>
  <si>
    <r>
      <rPr>
        <sz val="10"/>
        <color theme="1"/>
        <rFont val="宋体"/>
        <charset val="134"/>
      </rPr>
      <t>电子科大科园股份有限公司</t>
    </r>
  </si>
  <si>
    <t>2019YFG0533</t>
  </si>
  <si>
    <r>
      <rPr>
        <sz val="10"/>
        <color theme="1"/>
        <rFont val="宋体"/>
        <charset val="134"/>
      </rPr>
      <t>人工智能操作系统</t>
    </r>
    <r>
      <rPr>
        <sz val="10"/>
        <color theme="1"/>
        <rFont val="Times New Roman"/>
        <charset val="134"/>
      </rPr>
      <t>-OSMAGIC</t>
    </r>
  </si>
  <si>
    <r>
      <rPr>
        <sz val="10"/>
        <color theme="1"/>
        <rFont val="宋体"/>
        <charset val="134"/>
      </rPr>
      <t>成都考拉悠然科技有限公司</t>
    </r>
  </si>
  <si>
    <t>2020YFG0024</t>
  </si>
  <si>
    <r>
      <rPr>
        <sz val="10"/>
        <color theme="1"/>
        <rFont val="宋体"/>
        <charset val="134"/>
      </rPr>
      <t>基于物联网的物流全程实时监管系统的研发与运用</t>
    </r>
  </si>
  <si>
    <r>
      <rPr>
        <sz val="10"/>
        <color theme="1"/>
        <rFont val="宋体"/>
        <charset val="134"/>
      </rPr>
      <t>四川华峰物流有限公司</t>
    </r>
  </si>
  <si>
    <r>
      <rPr>
        <sz val="10"/>
        <color theme="1"/>
        <rFont val="宋体"/>
        <charset val="134"/>
      </rPr>
      <t>雅安市科学技术局</t>
    </r>
  </si>
  <si>
    <t>2020YFG0050</t>
  </si>
  <si>
    <r>
      <rPr>
        <sz val="10"/>
        <color theme="1"/>
        <rFont val="宋体"/>
        <charset val="134"/>
      </rPr>
      <t>面向民航机场地面保障精细化运行管理的大数据挖掘技术研究</t>
    </r>
  </si>
  <si>
    <t>2020YFG0058</t>
  </si>
  <si>
    <r>
      <rPr>
        <sz val="10"/>
        <color theme="1"/>
        <rFont val="宋体"/>
        <charset val="134"/>
      </rPr>
      <t>基于数字孪生的航站楼离港运行动态仿真系统关键技术研究</t>
    </r>
  </si>
  <si>
    <t>2020YFG0276</t>
  </si>
  <si>
    <r>
      <rPr>
        <sz val="10"/>
        <color theme="1"/>
        <rFont val="宋体"/>
        <charset val="134"/>
      </rPr>
      <t>面向智能家居的高级安全</t>
    </r>
    <r>
      <rPr>
        <sz val="10"/>
        <color theme="1"/>
        <rFont val="Times New Roman"/>
        <charset val="134"/>
      </rPr>
      <t>SoC</t>
    </r>
    <r>
      <rPr>
        <sz val="10"/>
        <color theme="1"/>
        <rFont val="宋体"/>
        <charset val="134"/>
      </rPr>
      <t>芯片设计与实现</t>
    </r>
  </si>
  <si>
    <r>
      <rPr>
        <sz val="10"/>
        <color theme="1"/>
        <rFont val="宋体"/>
        <charset val="134"/>
      </rPr>
      <t>澜至电子科技（成都）有限公司</t>
    </r>
  </si>
  <si>
    <t>2020YFG0285</t>
  </si>
  <si>
    <r>
      <rPr>
        <sz val="10"/>
        <color theme="1"/>
        <rFont val="宋体"/>
        <charset val="134"/>
      </rPr>
      <t>北斗全球体制基带芯片</t>
    </r>
  </si>
  <si>
    <r>
      <rPr>
        <sz val="10"/>
        <color theme="1"/>
        <rFont val="宋体"/>
        <charset val="134"/>
      </rPr>
      <t>成都振芯科技股份有限公司</t>
    </r>
  </si>
  <si>
    <t>2020YFG0399</t>
  </si>
  <si>
    <r>
      <rPr>
        <sz val="10"/>
        <color theme="1"/>
        <rFont val="宋体"/>
        <charset val="134"/>
      </rPr>
      <t>智慧城管大数据中心平台研发与应用</t>
    </r>
  </si>
  <si>
    <r>
      <rPr>
        <sz val="10"/>
        <color theme="1"/>
        <rFont val="宋体"/>
        <charset val="134"/>
      </rPr>
      <t>成都合能创越软件有限公司</t>
    </r>
  </si>
  <si>
    <t>2020YFG0394</t>
  </si>
  <si>
    <r>
      <rPr>
        <sz val="10"/>
        <color theme="1"/>
        <rFont val="宋体"/>
        <charset val="134"/>
      </rPr>
      <t>一体化</t>
    </r>
    <r>
      <rPr>
        <sz val="10"/>
        <color theme="1"/>
        <rFont val="Times New Roman"/>
        <charset val="134"/>
      </rPr>
      <t>IFAS</t>
    </r>
    <r>
      <rPr>
        <sz val="10"/>
        <color theme="1"/>
        <rFont val="宋体"/>
        <charset val="134"/>
      </rPr>
      <t>工艺污水处理系统研制及应用</t>
    </r>
  </si>
  <si>
    <r>
      <rPr>
        <sz val="10"/>
        <color theme="1"/>
        <rFont val="宋体"/>
        <charset val="134"/>
      </rPr>
      <t>四川悦承环保节能科技有限公司</t>
    </r>
  </si>
  <si>
    <t>2020YFG0207</t>
  </si>
  <si>
    <r>
      <rPr>
        <sz val="10"/>
        <color theme="1"/>
        <rFont val="Times New Roman"/>
        <charset val="134"/>
      </rPr>
      <t>AGC</t>
    </r>
    <r>
      <rPr>
        <sz val="10"/>
        <color theme="1"/>
        <rFont val="宋体"/>
        <charset val="134"/>
      </rPr>
      <t>自动发电控制系统在小水电无人化方向的应用研究</t>
    </r>
  </si>
  <si>
    <r>
      <rPr>
        <sz val="10"/>
        <color theme="1"/>
        <rFont val="宋体"/>
        <charset val="134"/>
      </rPr>
      <t>四川能投云电科技有限公司</t>
    </r>
  </si>
  <si>
    <t>2020YFG0202</t>
  </si>
  <si>
    <r>
      <rPr>
        <sz val="10"/>
        <color theme="1"/>
        <rFont val="宋体"/>
        <charset val="134"/>
      </rPr>
      <t>基于电力网络高性能推演的攻防辅助平台</t>
    </r>
  </si>
  <si>
    <r>
      <rPr>
        <sz val="10"/>
        <color theme="1"/>
        <rFont val="宋体"/>
        <charset val="134"/>
      </rPr>
      <t>成都锦江电子系统工程有限公司</t>
    </r>
  </si>
  <si>
    <r>
      <rPr>
        <sz val="10"/>
        <color theme="1"/>
        <rFont val="宋体"/>
        <charset val="134"/>
      </rPr>
      <t>省委军民融合办（省国防工办）</t>
    </r>
  </si>
  <si>
    <t>2020YFG0028</t>
  </si>
  <si>
    <r>
      <rPr>
        <sz val="10"/>
        <color theme="1"/>
        <rFont val="宋体"/>
        <charset val="134"/>
      </rPr>
      <t>高效能高压</t>
    </r>
    <r>
      <rPr>
        <sz val="10"/>
        <color theme="1"/>
        <rFont val="Times New Roman"/>
        <charset val="134"/>
      </rPr>
      <t>GaN</t>
    </r>
    <r>
      <rPr>
        <sz val="10"/>
        <color theme="1"/>
        <rFont val="宋体"/>
        <charset val="134"/>
      </rPr>
      <t>电源转换核心芯片设计与开发</t>
    </r>
  </si>
  <si>
    <r>
      <rPr>
        <sz val="10"/>
        <color theme="1"/>
        <rFont val="宋体"/>
        <charset val="134"/>
      </rPr>
      <t>四川美阔电子科技有限公司</t>
    </r>
  </si>
  <si>
    <r>
      <rPr>
        <sz val="10"/>
        <color theme="1"/>
        <rFont val="宋体"/>
        <charset val="134"/>
      </rPr>
      <t>遂宁市科学技术局</t>
    </r>
  </si>
  <si>
    <t>2019YFG0475</t>
  </si>
  <si>
    <r>
      <rPr>
        <sz val="10"/>
        <color theme="1"/>
        <rFont val="宋体"/>
        <charset val="134"/>
      </rPr>
      <t>工业在线检测与制造数据分析</t>
    </r>
  </si>
  <si>
    <r>
      <rPr>
        <sz val="10"/>
        <color theme="1"/>
        <rFont val="宋体"/>
        <charset val="134"/>
      </rPr>
      <t>成都天衡智造科技有限公司</t>
    </r>
  </si>
  <si>
    <t>2020YFG0287</t>
  </si>
  <si>
    <r>
      <rPr>
        <sz val="10"/>
        <color theme="1"/>
        <rFont val="宋体"/>
        <charset val="134"/>
      </rPr>
      <t>非制冷红外图像处理</t>
    </r>
    <r>
      <rPr>
        <sz val="10"/>
        <color theme="1"/>
        <rFont val="Times New Roman"/>
        <charset val="134"/>
      </rPr>
      <t>ASIC</t>
    </r>
    <r>
      <rPr>
        <sz val="10"/>
        <color theme="1"/>
        <rFont val="宋体"/>
        <charset val="134"/>
      </rPr>
      <t>芯片设计研究</t>
    </r>
  </si>
  <si>
    <r>
      <rPr>
        <sz val="10"/>
        <color theme="1"/>
        <rFont val="宋体"/>
        <charset val="134"/>
      </rPr>
      <t>成都市晶林科技有限公司</t>
    </r>
  </si>
  <si>
    <t>2020YFG0209</t>
  </si>
  <si>
    <r>
      <rPr>
        <sz val="10"/>
        <color theme="1"/>
        <rFont val="宋体"/>
        <charset val="134"/>
      </rPr>
      <t>机载干涉</t>
    </r>
    <r>
      <rPr>
        <sz val="10"/>
        <color theme="1"/>
        <rFont val="Times New Roman"/>
        <charset val="134"/>
      </rPr>
      <t>SAR</t>
    </r>
    <r>
      <rPr>
        <sz val="10"/>
        <color theme="1"/>
        <rFont val="宋体"/>
        <charset val="134"/>
      </rPr>
      <t>在地表形变监测中的应用研究</t>
    </r>
  </si>
  <si>
    <r>
      <rPr>
        <sz val="10"/>
        <color theme="1"/>
        <rFont val="宋体"/>
        <charset val="134"/>
      </rPr>
      <t>四川测绘地理信息局测绘技术服务中心</t>
    </r>
  </si>
  <si>
    <t>2020YFG0272</t>
  </si>
  <si>
    <r>
      <rPr>
        <sz val="10"/>
        <color theme="1"/>
        <rFont val="宋体"/>
        <charset val="134"/>
      </rPr>
      <t>多芯集成物联网微芯片组国产化及应用研究</t>
    </r>
  </si>
  <si>
    <r>
      <rPr>
        <sz val="10"/>
        <color theme="1"/>
        <rFont val="宋体"/>
        <charset val="134"/>
      </rPr>
      <t>四川科道芯国智能技术股份有限公司</t>
    </r>
  </si>
  <si>
    <t>2020YFG0397</t>
  </si>
  <si>
    <r>
      <rPr>
        <sz val="10"/>
        <color theme="1"/>
        <rFont val="宋体"/>
        <charset val="134"/>
      </rPr>
      <t>图纸文本智能高效翻译技术研发</t>
    </r>
  </si>
  <si>
    <r>
      <rPr>
        <sz val="10"/>
        <color theme="1"/>
        <rFont val="宋体"/>
        <charset val="134"/>
      </rPr>
      <t>成都优译信息技术股份有限公司</t>
    </r>
  </si>
  <si>
    <t>2020YFG0219</t>
  </si>
  <si>
    <r>
      <rPr>
        <sz val="10"/>
        <color theme="1"/>
        <rFont val="宋体"/>
        <charset val="134"/>
      </rPr>
      <t>人工智能演绎司法取证关键技术及应用</t>
    </r>
  </si>
  <si>
    <r>
      <rPr>
        <sz val="10"/>
        <color theme="1"/>
        <rFont val="宋体"/>
        <charset val="134"/>
      </rPr>
      <t>四川巧夺天工信息安全智能设备有限公司</t>
    </r>
  </si>
  <si>
    <r>
      <rPr>
        <sz val="10"/>
        <color theme="1"/>
        <rFont val="宋体"/>
        <charset val="134"/>
      </rPr>
      <t>内江市科学技术局</t>
    </r>
  </si>
  <si>
    <t>2020YFG0295</t>
  </si>
  <si>
    <r>
      <rPr>
        <sz val="10"/>
        <color theme="1"/>
        <rFont val="宋体"/>
        <charset val="134"/>
      </rPr>
      <t>基于电子信息制造大数据的产品缺陷检测与关联分析优化平台</t>
    </r>
  </si>
  <si>
    <t>2020YFG0132</t>
  </si>
  <si>
    <r>
      <rPr>
        <sz val="10"/>
        <color theme="1"/>
        <rFont val="Times New Roman"/>
        <charset val="134"/>
      </rPr>
      <t>5G</t>
    </r>
    <r>
      <rPr>
        <sz val="10"/>
        <color theme="1"/>
        <rFont val="宋体"/>
        <charset val="134"/>
      </rPr>
      <t>卫星通信地面站微波毫米波固态高功率合成放大关键技术研究</t>
    </r>
  </si>
  <si>
    <t>2020YFG0424</t>
  </si>
  <si>
    <r>
      <rPr>
        <sz val="10"/>
        <color theme="1"/>
        <rFont val="宋体"/>
        <charset val="134"/>
      </rPr>
      <t>低含钒刚玉渣直接冶炼制备硅钒合金关键技术研究</t>
    </r>
  </si>
  <si>
    <r>
      <rPr>
        <sz val="10"/>
        <color theme="1"/>
        <rFont val="宋体"/>
        <charset val="134"/>
      </rPr>
      <t>攀枝花市仁通钒业有限公司</t>
    </r>
  </si>
  <si>
    <t>2020YFG0250</t>
  </si>
  <si>
    <r>
      <rPr>
        <sz val="10"/>
        <color theme="1"/>
        <rFont val="Times New Roman"/>
        <charset val="134"/>
      </rPr>
      <t>220kV</t>
    </r>
    <r>
      <rPr>
        <sz val="10"/>
        <color theme="1"/>
        <rFont val="宋体"/>
        <charset val="134"/>
      </rPr>
      <t>高压交联特种电缆</t>
    </r>
  </si>
  <si>
    <r>
      <rPr>
        <sz val="10"/>
        <color theme="1"/>
        <rFont val="宋体"/>
        <charset val="134"/>
      </rPr>
      <t>尚纬股份有限公司</t>
    </r>
  </si>
  <si>
    <t>2020YFG0022</t>
  </si>
  <si>
    <r>
      <rPr>
        <sz val="10"/>
        <color theme="1"/>
        <rFont val="宋体"/>
        <charset val="134"/>
      </rPr>
      <t>动力型高镍系</t>
    </r>
    <r>
      <rPr>
        <sz val="10"/>
        <color theme="1"/>
        <rFont val="Times New Roman"/>
        <charset val="134"/>
      </rPr>
      <t>NCM811</t>
    </r>
    <r>
      <rPr>
        <sz val="10"/>
        <color theme="1"/>
        <rFont val="宋体"/>
        <charset val="134"/>
      </rPr>
      <t>锂离子电池正极材料开发</t>
    </r>
  </si>
  <si>
    <r>
      <rPr>
        <sz val="10"/>
        <color theme="1"/>
        <rFont val="宋体"/>
        <charset val="134"/>
      </rPr>
      <t>宜宾锂宝新材料有限公司</t>
    </r>
  </si>
  <si>
    <t>2020YFG0266</t>
  </si>
  <si>
    <r>
      <rPr>
        <sz val="10"/>
        <color theme="1"/>
        <rFont val="宋体"/>
        <charset val="134"/>
      </rPr>
      <t>高温固态超级电容器的有效工作机制及其关键技术研究</t>
    </r>
  </si>
  <si>
    <r>
      <rPr>
        <sz val="10"/>
        <color theme="1"/>
        <rFont val="宋体"/>
        <charset val="134"/>
      </rPr>
      <t>德阳威旭锂电科技有限责任公司</t>
    </r>
  </si>
  <si>
    <t>2020YFG0418</t>
  </si>
  <si>
    <r>
      <rPr>
        <sz val="10"/>
        <color theme="1"/>
        <rFont val="宋体"/>
        <charset val="134"/>
      </rPr>
      <t>氟化物包覆的锰梯度分布富锂锰基正极材料的研制</t>
    </r>
  </si>
  <si>
    <t>2020YFG0258</t>
  </si>
  <si>
    <r>
      <rPr>
        <sz val="10"/>
        <color theme="1"/>
        <rFont val="Times New Roman"/>
        <charset val="134"/>
      </rPr>
      <t>8~12μm</t>
    </r>
    <r>
      <rPr>
        <sz val="10"/>
        <color theme="1"/>
        <rFont val="宋体"/>
        <charset val="134"/>
      </rPr>
      <t>超细结构等静压石墨关键制备技术及产业化研究</t>
    </r>
  </si>
  <si>
    <r>
      <rPr>
        <sz val="10"/>
        <color theme="1"/>
        <rFont val="宋体"/>
        <charset val="134"/>
      </rPr>
      <t>四川士达特种炭材有限公司</t>
    </r>
  </si>
  <si>
    <t>2020YFG0215</t>
  </si>
  <si>
    <r>
      <rPr>
        <sz val="10"/>
        <color theme="1"/>
        <rFont val="宋体"/>
        <charset val="134"/>
      </rPr>
      <t>个性化钛合金植入假体粉床电子束增材制造关键技术研究</t>
    </r>
  </si>
  <si>
    <r>
      <rPr>
        <sz val="10"/>
        <color theme="1"/>
        <rFont val="宋体"/>
        <charset val="134"/>
      </rPr>
      <t>攀枝花市天民钛业有限公司</t>
    </r>
  </si>
  <si>
    <t>2020YFG0313</t>
  </si>
  <si>
    <r>
      <rPr>
        <sz val="10"/>
        <color theme="1"/>
        <rFont val="宋体"/>
        <charset val="134"/>
      </rPr>
      <t>偏远地区通信基站小型混合能源系统关键技术研究及应用</t>
    </r>
  </si>
  <si>
    <r>
      <rPr>
        <sz val="10"/>
        <color theme="1"/>
        <rFont val="宋体"/>
        <charset val="134"/>
      </rPr>
      <t>四川省辛普森动力设备有限公司</t>
    </r>
  </si>
  <si>
    <t>2020YFG0373</t>
  </si>
  <si>
    <r>
      <rPr>
        <sz val="10"/>
        <color theme="1"/>
        <rFont val="宋体"/>
        <charset val="134"/>
      </rPr>
      <t>大数据环境下的国防动员潜力典型要素增量更新研究</t>
    </r>
  </si>
  <si>
    <r>
      <rPr>
        <sz val="10"/>
        <color theme="1"/>
        <rFont val="宋体"/>
        <charset val="134"/>
      </rPr>
      <t>四川立维空间信息技术有限公司</t>
    </r>
  </si>
  <si>
    <t>2019YFG0529</t>
  </si>
  <si>
    <r>
      <rPr>
        <sz val="10"/>
        <color theme="1"/>
        <rFont val="宋体"/>
        <charset val="134"/>
      </rPr>
      <t>深层页岩气压裂环保型低密度支撑剂研制</t>
    </r>
  </si>
  <si>
    <r>
      <rPr>
        <sz val="10"/>
        <color theme="1"/>
        <rFont val="宋体"/>
        <charset val="134"/>
      </rPr>
      <t>攀枝花秉扬科技股份有限公司</t>
    </r>
  </si>
  <si>
    <t>2020YFG0214</t>
  </si>
  <si>
    <r>
      <rPr>
        <sz val="10"/>
        <color theme="1"/>
        <rFont val="宋体"/>
        <charset val="134"/>
      </rPr>
      <t>钛白副产品绿矾制备电池级磷酸铁新工艺研究</t>
    </r>
  </si>
  <si>
    <r>
      <rPr>
        <sz val="10"/>
        <color theme="1"/>
        <rFont val="宋体"/>
        <charset val="134"/>
      </rPr>
      <t>四川东立科技股份有限公司</t>
    </r>
  </si>
  <si>
    <t>2019YFG0530</t>
  </si>
  <si>
    <r>
      <rPr>
        <sz val="10"/>
        <color theme="1"/>
        <rFont val="Times New Roman"/>
        <charset val="134"/>
      </rPr>
      <t>4-7MW</t>
    </r>
    <r>
      <rPr>
        <sz val="10"/>
        <color theme="1"/>
        <rFont val="宋体"/>
        <charset val="134"/>
      </rPr>
      <t>大型风电机组联合设计与综合实时数字仿真平台研发</t>
    </r>
  </si>
  <si>
    <r>
      <rPr>
        <sz val="10"/>
        <color theme="1"/>
        <rFont val="宋体"/>
        <charset val="134"/>
      </rPr>
      <t>东方电气风电有限公司</t>
    </r>
  </si>
  <si>
    <t>2020JDZH0001</t>
  </si>
  <si>
    <r>
      <rPr>
        <sz val="10"/>
        <color theme="1"/>
        <rFont val="Times New Roman"/>
        <charset val="134"/>
      </rPr>
      <t>JH-16</t>
    </r>
    <r>
      <rPr>
        <sz val="10"/>
        <color theme="1"/>
        <rFont val="宋体"/>
        <charset val="134"/>
      </rPr>
      <t>高效复合烟气脱碳溶剂开发技术成果转化</t>
    </r>
  </si>
  <si>
    <r>
      <rPr>
        <sz val="10"/>
        <color theme="1"/>
        <rFont val="宋体"/>
        <charset val="134"/>
      </rPr>
      <t>四川省精细化工研究设计院</t>
    </r>
  </si>
  <si>
    <r>
      <rPr>
        <sz val="10"/>
        <color theme="1"/>
        <rFont val="宋体"/>
        <charset val="134"/>
      </rPr>
      <t>自贡市科学技术局</t>
    </r>
  </si>
  <si>
    <t>2020YJ0116</t>
  </si>
  <si>
    <r>
      <rPr>
        <sz val="10"/>
        <color theme="1"/>
        <rFont val="宋体"/>
        <charset val="134"/>
      </rPr>
      <t>喜马拉雅东构造结北缘现今地壳变形特征与断层运动机制研究</t>
    </r>
  </si>
  <si>
    <t>2020YFSY0035</t>
  </si>
  <si>
    <r>
      <rPr>
        <sz val="10"/>
        <color theme="1"/>
        <rFont val="宋体"/>
        <charset val="134"/>
      </rPr>
      <t>高耐蚀镍基激光熔覆层的优化制备及其油气田动态流冲刷腐蚀行为和机理研究</t>
    </r>
  </si>
  <si>
    <t>2020YJ0165</t>
  </si>
  <si>
    <r>
      <rPr>
        <sz val="10"/>
        <color theme="1"/>
        <rFont val="宋体"/>
        <charset val="134"/>
      </rPr>
      <t>华南寒武系微生物岩沉积过程及对储层发育影响研究</t>
    </r>
  </si>
  <si>
    <t>2020YJ0168</t>
  </si>
  <si>
    <r>
      <rPr>
        <sz val="10"/>
        <color theme="1"/>
        <rFont val="宋体"/>
        <charset val="134"/>
      </rPr>
      <t>吸附</t>
    </r>
    <r>
      <rPr>
        <sz val="10"/>
        <color theme="1"/>
        <rFont val="Times New Roman"/>
        <charset val="134"/>
      </rPr>
      <t>-</t>
    </r>
    <r>
      <rPr>
        <sz val="10"/>
        <color theme="1"/>
        <rFont val="宋体"/>
        <charset val="134"/>
      </rPr>
      <t>分离一体化多功能</t>
    </r>
    <r>
      <rPr>
        <sz val="10"/>
        <color theme="1"/>
        <rFont val="Times New Roman"/>
        <charset val="134"/>
      </rPr>
      <t>/</t>
    </r>
    <r>
      <rPr>
        <sz val="10"/>
        <color theme="1"/>
        <rFont val="宋体"/>
        <charset val="134"/>
      </rPr>
      <t>稳固超润湿复合膜材料构建及其对油田复杂含油废水处理应用研究</t>
    </r>
  </si>
  <si>
    <t>2019YJ0520</t>
  </si>
  <si>
    <r>
      <rPr>
        <sz val="10"/>
        <color theme="1"/>
        <rFont val="宋体"/>
        <charset val="134"/>
      </rPr>
      <t>基于岩石塑</t>
    </r>
    <r>
      <rPr>
        <sz val="10"/>
        <color theme="1"/>
        <rFont val="Times New Roman"/>
        <charset val="134"/>
      </rPr>
      <t>-</t>
    </r>
    <r>
      <rPr>
        <sz val="10"/>
        <color theme="1"/>
        <rFont val="宋体"/>
        <charset val="134"/>
      </rPr>
      <t>脆性破碎临界转变机理的钻井提速新方法研究（自由探索型）</t>
    </r>
  </si>
  <si>
    <t>2019YJ0553</t>
  </si>
  <si>
    <r>
      <rPr>
        <sz val="10"/>
        <color theme="1"/>
        <rFont val="宋体"/>
        <charset val="134"/>
      </rPr>
      <t>长大隧道点式排烟火灾烟气迁移特性研究（需求引导型项目）</t>
    </r>
  </si>
  <si>
    <r>
      <rPr>
        <sz val="10"/>
        <color theme="1"/>
        <rFont val="宋体"/>
        <charset val="134"/>
      </rPr>
      <t>四川建筑职业技术学院</t>
    </r>
  </si>
  <si>
    <r>
      <rPr>
        <sz val="10"/>
        <color theme="1"/>
        <rFont val="宋体"/>
        <charset val="134"/>
      </rPr>
      <t>四川省住房和城乡建设厅</t>
    </r>
  </si>
  <si>
    <t>2019YJ0534</t>
  </si>
  <si>
    <r>
      <rPr>
        <sz val="10"/>
        <color theme="1"/>
        <rFont val="宋体"/>
        <charset val="134"/>
      </rPr>
      <t>锁固型滑坡灾变过程声震信号探测试验研究（自由探索型）</t>
    </r>
  </si>
  <si>
    <t>2019YJ0312</t>
  </si>
  <si>
    <r>
      <rPr>
        <sz val="10"/>
        <color theme="1"/>
        <rFont val="宋体"/>
        <charset val="134"/>
      </rPr>
      <t>四川盆地深层钾盐勘探开发评价研究</t>
    </r>
  </si>
  <si>
    <t>2019JDJQ0038</t>
  </si>
  <si>
    <r>
      <rPr>
        <sz val="10"/>
        <color theme="1"/>
        <rFont val="宋体"/>
        <charset val="134"/>
      </rPr>
      <t>天然气多管旋风分离技术研究</t>
    </r>
  </si>
  <si>
    <t>2019YJ0722</t>
  </si>
  <si>
    <r>
      <rPr>
        <sz val="10"/>
        <color theme="1"/>
        <rFont val="宋体"/>
        <charset val="134"/>
      </rPr>
      <t>大厚度树脂基复合材料层合板挖补修理工艺研究</t>
    </r>
  </si>
  <si>
    <t>2019YFSY0005</t>
  </si>
  <si>
    <r>
      <rPr>
        <sz val="10"/>
        <color theme="1"/>
        <rFont val="Times New Roman"/>
        <charset val="134"/>
      </rPr>
      <t>Cr(VI)</t>
    </r>
    <r>
      <rPr>
        <sz val="10"/>
        <color theme="1"/>
        <rFont val="宋体"/>
        <charset val="134"/>
      </rPr>
      <t>污染地块土壤化学淋洗</t>
    </r>
    <r>
      <rPr>
        <sz val="10"/>
        <color theme="1"/>
        <rFont val="Times New Roman"/>
        <charset val="134"/>
      </rPr>
      <t>-</t>
    </r>
    <r>
      <rPr>
        <sz val="10"/>
        <color theme="1"/>
        <rFont val="宋体"/>
        <charset val="134"/>
      </rPr>
      <t>还原稳定化修复技术研究</t>
    </r>
  </si>
  <si>
    <r>
      <rPr>
        <sz val="10"/>
        <color theme="1"/>
        <rFont val="宋体"/>
        <charset val="134"/>
      </rPr>
      <t>四川省核工业地质调查院</t>
    </r>
  </si>
  <si>
    <r>
      <rPr>
        <sz val="10"/>
        <color theme="1"/>
        <rFont val="宋体"/>
        <charset val="134"/>
      </rPr>
      <t>省核工业地质局</t>
    </r>
  </si>
  <si>
    <t>2019YJ0328</t>
  </si>
  <si>
    <r>
      <rPr>
        <sz val="10"/>
        <color theme="1"/>
        <rFont val="宋体"/>
        <charset val="134"/>
      </rPr>
      <t>基于</t>
    </r>
    <r>
      <rPr>
        <sz val="10"/>
        <color theme="1"/>
        <rFont val="Times New Roman"/>
        <charset val="134"/>
      </rPr>
      <t>PI3K/AKT/MPTP</t>
    </r>
    <r>
      <rPr>
        <sz val="10"/>
        <color theme="1"/>
        <rFont val="宋体"/>
        <charset val="134"/>
      </rPr>
      <t>信号网络的藏药蔓菁多糖防治高原缺氧脑损伤的调控机制研究</t>
    </r>
  </si>
  <si>
    <r>
      <rPr>
        <sz val="10"/>
        <color theme="1"/>
        <rFont val="宋体"/>
        <charset val="134"/>
      </rPr>
      <t>成都中医药大学</t>
    </r>
  </si>
  <si>
    <t>2019YJ0639</t>
  </si>
  <si>
    <r>
      <rPr>
        <sz val="10"/>
        <color theme="1"/>
        <rFont val="宋体"/>
        <charset val="134"/>
      </rPr>
      <t>足三里穴位局部对不同灸温刺激响应的转录谱测序研究</t>
    </r>
  </si>
  <si>
    <r>
      <rPr>
        <sz val="10"/>
        <color theme="1"/>
        <rFont val="宋体"/>
        <charset val="134"/>
      </rPr>
      <t>邛崃市医疗中心医院</t>
    </r>
  </si>
  <si>
    <t>2019YJ0424</t>
  </si>
  <si>
    <r>
      <rPr>
        <sz val="10"/>
        <color theme="1"/>
        <rFont val="宋体"/>
        <charset val="134"/>
      </rPr>
      <t>致密气藏储层无固相残留深度干化技术基础研究</t>
    </r>
  </si>
  <si>
    <t>2019YJ0015</t>
  </si>
  <si>
    <r>
      <rPr>
        <sz val="10"/>
        <color theme="1"/>
        <rFont val="宋体"/>
        <charset val="134"/>
      </rPr>
      <t>基于局域表面等离子体共振的多肿瘤标志物联合检测技术研究（国重）</t>
    </r>
  </si>
  <si>
    <r>
      <rPr>
        <sz val="10"/>
        <color theme="1"/>
        <rFont val="宋体"/>
        <charset val="134"/>
      </rPr>
      <t>中国科学院光电技术研究所</t>
    </r>
  </si>
  <si>
    <t>2019YJ0535</t>
  </si>
  <si>
    <r>
      <rPr>
        <sz val="10"/>
        <color theme="1"/>
        <rFont val="宋体"/>
        <charset val="134"/>
      </rPr>
      <t>荧光碳点的绿色合成、表征及其在环境痕量汞离子检测中的应用</t>
    </r>
    <r>
      <rPr>
        <sz val="10"/>
        <color theme="1"/>
        <rFont val="Times New Roman"/>
        <charset val="134"/>
      </rPr>
      <t>(</t>
    </r>
    <r>
      <rPr>
        <sz val="10"/>
        <color theme="1"/>
        <rFont val="宋体"/>
        <charset val="134"/>
      </rPr>
      <t>自由探索型</t>
    </r>
    <r>
      <rPr>
        <sz val="10"/>
        <color theme="1"/>
        <rFont val="Times New Roman"/>
        <charset val="134"/>
      </rPr>
      <t>)</t>
    </r>
  </si>
  <si>
    <t>2018JY0626</t>
  </si>
  <si>
    <r>
      <rPr>
        <sz val="10"/>
        <color theme="1"/>
        <rFont val="宋体"/>
        <charset val="134"/>
      </rPr>
      <t>扶贫高效作物紫色马铃薯</t>
    </r>
    <r>
      <rPr>
        <sz val="10"/>
        <color theme="1"/>
        <rFont val="Times New Roman"/>
        <charset val="134"/>
      </rPr>
      <t>“</t>
    </r>
    <r>
      <rPr>
        <sz val="10"/>
        <color theme="1"/>
        <rFont val="宋体"/>
        <charset val="134"/>
      </rPr>
      <t>单茎</t>
    </r>
    <r>
      <rPr>
        <sz val="10"/>
        <color theme="1"/>
        <rFont val="Times New Roman"/>
        <charset val="134"/>
      </rPr>
      <t>”</t>
    </r>
    <r>
      <rPr>
        <sz val="10"/>
        <color theme="1"/>
        <rFont val="宋体"/>
        <charset val="134"/>
      </rPr>
      <t>的形成机理及其破除途径研究（重点）</t>
    </r>
  </si>
  <si>
    <r>
      <rPr>
        <sz val="10"/>
        <color theme="1"/>
        <rFont val="宋体"/>
        <charset val="134"/>
      </rPr>
      <t>四川省农业科学院土壤肥料研究所</t>
    </r>
  </si>
  <si>
    <t>2018JY0107</t>
  </si>
  <si>
    <r>
      <rPr>
        <sz val="10"/>
        <color theme="1"/>
        <rFont val="宋体"/>
        <charset val="134"/>
      </rPr>
      <t>脉冲激光</t>
    </r>
    <r>
      <rPr>
        <sz val="10"/>
        <color theme="1"/>
        <rFont val="Times New Roman"/>
        <charset val="134"/>
      </rPr>
      <t>-</t>
    </r>
    <r>
      <rPr>
        <sz val="10"/>
        <color theme="1"/>
        <rFont val="宋体"/>
        <charset val="134"/>
      </rPr>
      <t>机械钻井高效破岩机理研究</t>
    </r>
    <r>
      <rPr>
        <sz val="10"/>
        <color theme="1"/>
        <rFont val="Times New Roman"/>
        <charset val="134"/>
      </rPr>
      <t>(</t>
    </r>
    <r>
      <rPr>
        <sz val="10"/>
        <color theme="1"/>
        <rFont val="宋体"/>
        <charset val="134"/>
      </rPr>
      <t>重点</t>
    </r>
    <r>
      <rPr>
        <sz val="10"/>
        <color theme="1"/>
        <rFont val="Times New Roman"/>
        <charset val="134"/>
      </rPr>
      <t>)</t>
    </r>
  </si>
  <si>
    <t>2018JY0097</t>
  </si>
  <si>
    <r>
      <rPr>
        <sz val="10"/>
        <color theme="1"/>
        <rFont val="宋体"/>
        <charset val="134"/>
      </rPr>
      <t>成都平原镉水</t>
    </r>
    <r>
      <rPr>
        <sz val="10"/>
        <color theme="1"/>
        <rFont val="Times New Roman"/>
        <charset val="134"/>
      </rPr>
      <t>-</t>
    </r>
    <r>
      <rPr>
        <sz val="10"/>
        <color theme="1"/>
        <rFont val="宋体"/>
        <charset val="134"/>
      </rPr>
      <t>土界面迁移归趋特征与机理模型研究（重点）</t>
    </r>
  </si>
  <si>
    <t>2018JY0161</t>
  </si>
  <si>
    <r>
      <rPr>
        <sz val="10"/>
        <color theme="1"/>
        <rFont val="宋体"/>
        <charset val="134"/>
      </rPr>
      <t>航空航天用铌基高温合金的冲击自蔓延法制备及其高温特性的离散元模拟研究（面上）</t>
    </r>
  </si>
  <si>
    <t>2020JDKP0008</t>
  </si>
  <si>
    <r>
      <rPr>
        <sz val="10"/>
        <color theme="1"/>
        <rFont val="宋体"/>
        <charset val="134"/>
      </rPr>
      <t>四川工程技术图书馆科普基地能力提升建设</t>
    </r>
  </si>
  <si>
    <r>
      <rPr>
        <sz val="10"/>
        <color theme="1"/>
        <rFont val="宋体"/>
        <charset val="134"/>
      </rPr>
      <t>四川省科学技术信息研究所</t>
    </r>
  </si>
  <si>
    <t>2019JDPT0006</t>
  </si>
  <si>
    <r>
      <rPr>
        <sz val="10"/>
        <color theme="1"/>
        <rFont val="宋体"/>
        <charset val="134"/>
      </rPr>
      <t>四川省卫生健康科技资源共享服务平台建设研究</t>
    </r>
  </si>
  <si>
    <r>
      <rPr>
        <sz val="10"/>
        <color theme="1"/>
        <rFont val="宋体"/>
        <charset val="134"/>
      </rPr>
      <t>四川省卫生计生政策和医学情报研究所</t>
    </r>
  </si>
  <si>
    <t>2020YJ0219</t>
  </si>
  <si>
    <r>
      <rPr>
        <sz val="10"/>
        <color theme="1"/>
        <rFont val="Times New Roman"/>
        <charset val="134"/>
      </rPr>
      <t>W</t>
    </r>
    <r>
      <rPr>
        <sz val="10"/>
        <color theme="1"/>
        <rFont val="宋体"/>
        <charset val="134"/>
      </rPr>
      <t>频段星载行波管放大器线性化技术研究（重点）</t>
    </r>
  </si>
  <si>
    <t>2018JZ0053</t>
  </si>
  <si>
    <r>
      <rPr>
        <sz val="10"/>
        <color theme="1"/>
        <rFont val="宋体"/>
        <charset val="134"/>
      </rPr>
      <t>四川省分级诊疗与医疗经济负担变化研究（省院省校重点）</t>
    </r>
  </si>
  <si>
    <r>
      <rPr>
        <sz val="10"/>
        <color theme="1"/>
        <rFont val="宋体"/>
        <charset val="134"/>
      </rPr>
      <t>四川省卫生和计划生育信息中心</t>
    </r>
  </si>
  <si>
    <t>2020YJ0435</t>
  </si>
  <si>
    <r>
      <rPr>
        <sz val="10"/>
        <color theme="1"/>
        <rFont val="宋体"/>
        <charset val="134"/>
      </rPr>
      <t>太白贝母种质资源多样性评价及药材品质形成的影响机制研究</t>
    </r>
  </si>
  <si>
    <t>2019JDPT0022</t>
  </si>
  <si>
    <r>
      <rPr>
        <sz val="10"/>
        <color theme="1"/>
        <rFont val="宋体"/>
        <charset val="134"/>
      </rPr>
      <t>中物院</t>
    </r>
    <r>
      <rPr>
        <sz val="10"/>
        <color theme="1"/>
        <rFont val="Times New Roman"/>
        <charset val="134"/>
      </rPr>
      <t>****</t>
    </r>
    <r>
      <rPr>
        <sz val="10"/>
        <color theme="1"/>
        <rFont val="宋体"/>
        <charset val="134"/>
      </rPr>
      <t>分析检测服务平台建设</t>
    </r>
  </si>
  <si>
    <r>
      <rPr>
        <sz val="10"/>
        <color theme="1"/>
        <rFont val="宋体"/>
        <charset val="134"/>
      </rPr>
      <t>中国工程物理研究院机械制造工艺研究所</t>
    </r>
  </si>
  <si>
    <t>2020JDKP0079</t>
  </si>
  <si>
    <r>
      <rPr>
        <sz val="10"/>
        <color theme="1"/>
        <rFont val="宋体"/>
        <charset val="134"/>
      </rPr>
      <t>乳酸菌科普知识基地能力提升</t>
    </r>
  </si>
  <si>
    <r>
      <rPr>
        <sz val="10"/>
        <color theme="1"/>
        <rFont val="宋体"/>
        <charset val="134"/>
      </rPr>
      <t>四川高福记生物科技有限公司</t>
    </r>
  </si>
  <si>
    <t>2020JDKP0025</t>
  </si>
  <si>
    <r>
      <rPr>
        <sz val="10"/>
        <color theme="1"/>
        <rFont val="宋体"/>
        <charset val="134"/>
      </rPr>
      <t>弘府扬川</t>
    </r>
    <r>
      <rPr>
        <sz val="10"/>
        <color theme="1"/>
        <rFont val="Times New Roman"/>
        <charset val="134"/>
      </rPr>
      <t xml:space="preserve">, </t>
    </r>
    <r>
      <rPr>
        <sz val="10"/>
        <color theme="1"/>
        <rFont val="宋体"/>
        <charset val="134"/>
      </rPr>
      <t>巴蜀民族双向科技百科推广</t>
    </r>
  </si>
  <si>
    <r>
      <rPr>
        <sz val="10"/>
        <color theme="1"/>
        <rFont val="宋体"/>
        <charset val="134"/>
      </rPr>
      <t>西南民族大学</t>
    </r>
  </si>
  <si>
    <t>2019YFH0174</t>
  </si>
  <si>
    <r>
      <rPr>
        <sz val="10"/>
        <color theme="1"/>
        <rFont val="宋体"/>
        <charset val="134"/>
      </rPr>
      <t>血管壁干细胞迁移和血管重塑中大钾通道的作用及机制</t>
    </r>
  </si>
  <si>
    <r>
      <rPr>
        <sz val="10"/>
        <color theme="1"/>
        <rFont val="宋体"/>
        <charset val="134"/>
      </rPr>
      <t>西南医科大学</t>
    </r>
  </si>
  <si>
    <t>2020YFH0193</t>
  </si>
  <si>
    <r>
      <rPr>
        <sz val="10"/>
        <color theme="1"/>
        <rFont val="宋体"/>
        <charset val="134"/>
      </rPr>
      <t>《德国药品法典》中药质量标准示范研究</t>
    </r>
  </si>
  <si>
    <r>
      <rPr>
        <sz val="10"/>
        <color theme="1"/>
        <rFont val="宋体"/>
        <charset val="134"/>
      </rPr>
      <t>成都市食品药品检验研究院</t>
    </r>
  </si>
  <si>
    <t>2019YFH0130</t>
  </si>
  <si>
    <r>
      <rPr>
        <sz val="10"/>
        <color theme="1"/>
        <rFont val="宋体"/>
        <charset val="134"/>
      </rPr>
      <t>川产道地药材半夏抗逆基因资源发掘及关键基因的鉴定</t>
    </r>
  </si>
  <si>
    <t>2020YFH0188</t>
  </si>
  <si>
    <r>
      <rPr>
        <sz val="10"/>
        <color theme="1"/>
        <rFont val="宋体"/>
        <charset val="134"/>
      </rPr>
      <t>乌干达水稻新品种选育及产业化开发</t>
    </r>
  </si>
  <si>
    <r>
      <rPr>
        <sz val="10"/>
        <color theme="1"/>
        <rFont val="宋体"/>
        <charset val="134"/>
      </rPr>
      <t>仲衍种业股份有限公司</t>
    </r>
  </si>
  <si>
    <t>2021YFH0120</t>
  </si>
  <si>
    <r>
      <rPr>
        <sz val="10"/>
        <color theme="1"/>
        <rFont val="宋体"/>
        <charset val="134"/>
      </rPr>
      <t>基于复杂系统的开源软件缺陷预测研究</t>
    </r>
  </si>
  <si>
    <t>2020YFH0090</t>
  </si>
  <si>
    <r>
      <rPr>
        <sz val="10"/>
        <color theme="1"/>
        <rFont val="宋体"/>
        <charset val="134"/>
      </rPr>
      <t>口咽鳞癌</t>
    </r>
    <r>
      <rPr>
        <sz val="10"/>
        <color theme="1"/>
        <rFont val="Times New Roman"/>
        <charset val="134"/>
      </rPr>
      <t>HPV</t>
    </r>
    <r>
      <rPr>
        <sz val="10"/>
        <color theme="1"/>
        <rFont val="宋体"/>
        <charset val="134"/>
      </rPr>
      <t>感染和生存结局相关性研究及预测模型的建立</t>
    </r>
  </si>
  <si>
    <t>2020YFH0068</t>
  </si>
  <si>
    <r>
      <rPr>
        <sz val="10"/>
        <color theme="1"/>
        <rFont val="宋体"/>
        <charset val="134"/>
      </rPr>
      <t>基于碳足迹评价方法的中罗皮革与鞋类产品环境影响研究</t>
    </r>
  </si>
  <si>
    <t>2018HH0123</t>
  </si>
  <si>
    <r>
      <rPr>
        <sz val="10"/>
        <color theme="1"/>
        <rFont val="宋体"/>
        <charset val="134"/>
      </rPr>
      <t>太极拳对老年慢性疼痛康复的国际合作研究</t>
    </r>
  </si>
  <si>
    <t>2019YFH0030</t>
  </si>
  <si>
    <r>
      <rPr>
        <sz val="10"/>
        <color theme="1"/>
        <rFont val="宋体"/>
        <charset val="134"/>
      </rPr>
      <t>四川省南向科技开放创新合作技术转移平台建设</t>
    </r>
  </si>
  <si>
    <r>
      <rPr>
        <sz val="10"/>
        <color theme="1"/>
        <rFont val="宋体"/>
        <charset val="134"/>
      </rPr>
      <t>四川省科技交流中心</t>
    </r>
  </si>
  <si>
    <t>2019YFH0148</t>
  </si>
  <si>
    <r>
      <rPr>
        <sz val="10"/>
        <color theme="1"/>
        <rFont val="宋体"/>
        <charset val="134"/>
      </rPr>
      <t>燃料电池快递车用储氢罐开发</t>
    </r>
  </si>
  <si>
    <t>2019YFH0100</t>
  </si>
  <si>
    <r>
      <rPr>
        <sz val="10"/>
        <color theme="1"/>
        <rFont val="宋体"/>
        <charset val="134"/>
      </rPr>
      <t>一款新型沃达丰汽车超声波传感器的研发及产业化</t>
    </r>
  </si>
  <si>
    <t>2019YFH0004</t>
  </si>
  <si>
    <r>
      <rPr>
        <sz val="10"/>
        <color theme="1"/>
        <rFont val="宋体"/>
        <charset val="134"/>
      </rPr>
      <t>基于文本分析和机器学习的投资者情绪预测、证券选择及动态投资组合技术</t>
    </r>
  </si>
  <si>
    <t>2019YFH0136</t>
  </si>
  <si>
    <r>
      <rPr>
        <sz val="10"/>
        <color theme="1"/>
        <rFont val="宋体"/>
        <charset val="134"/>
      </rPr>
      <t>三角梅花色素分析及其蓝色花色转基因受体的筛选研究</t>
    </r>
  </si>
  <si>
    <t>2019YFH0132</t>
  </si>
  <si>
    <r>
      <rPr>
        <sz val="10"/>
        <color theme="1"/>
        <rFont val="宋体"/>
        <charset val="134"/>
      </rPr>
      <t>黄龙世界自然遗产地生态系统服务价值及震后损失评估合作研究</t>
    </r>
  </si>
  <si>
    <r>
      <rPr>
        <sz val="10"/>
        <color theme="1"/>
        <rFont val="宋体"/>
        <charset val="134"/>
      </rPr>
      <t>黄龙国家级风景名胜区管理局</t>
    </r>
  </si>
  <si>
    <t>2018HH0092</t>
  </si>
  <si>
    <r>
      <rPr>
        <sz val="10"/>
        <color theme="1"/>
        <rFont val="宋体"/>
        <charset val="134"/>
      </rPr>
      <t>从泛素化修饰</t>
    </r>
    <r>
      <rPr>
        <sz val="10"/>
        <color theme="1"/>
        <rFont val="Times New Roman"/>
        <charset val="134"/>
      </rPr>
      <t>PI3K-Akt-mTORC1</t>
    </r>
    <r>
      <rPr>
        <sz val="10"/>
        <color theme="1"/>
        <rFont val="宋体"/>
        <charset val="134"/>
      </rPr>
      <t>信号通路研究犀角地黄汤治疗银屑病的生物学机制</t>
    </r>
  </si>
  <si>
    <t>2019YFH0158</t>
  </si>
  <si>
    <r>
      <rPr>
        <sz val="10"/>
        <color theme="1"/>
        <rFont val="宋体"/>
        <charset val="134"/>
      </rPr>
      <t>基于卵巢癌微环境多靶标调控的纳米光热协同抑癌研究</t>
    </r>
  </si>
  <si>
    <t>2018HH0094</t>
  </si>
  <si>
    <r>
      <rPr>
        <sz val="10"/>
        <color theme="1"/>
        <rFont val="宋体"/>
        <charset val="134"/>
      </rPr>
      <t>中新合作西红花国际质量标准提升项目</t>
    </r>
  </si>
  <si>
    <r>
      <rPr>
        <sz val="10"/>
        <color theme="1"/>
        <rFont val="宋体"/>
        <charset val="134"/>
      </rPr>
      <t>四川好医生药业集团有限公司</t>
    </r>
  </si>
  <si>
    <t>2018HH0064</t>
  </si>
  <si>
    <r>
      <rPr>
        <sz val="10"/>
        <color theme="1"/>
        <rFont val="宋体"/>
        <charset val="134"/>
      </rPr>
      <t>对运动员食品安全因素及保障措施的研究</t>
    </r>
  </si>
  <si>
    <t>2018HH0080</t>
  </si>
  <si>
    <r>
      <rPr>
        <sz val="10"/>
        <color theme="1"/>
        <rFont val="宋体"/>
        <charset val="134"/>
      </rPr>
      <t>新型组织工程骨支架修复大面积骨缺损研究</t>
    </r>
  </si>
  <si>
    <t>2019YFH0018</t>
  </si>
  <si>
    <r>
      <rPr>
        <sz val="10"/>
        <color theme="1"/>
        <rFont val="Times New Roman"/>
        <charset val="134"/>
      </rPr>
      <t>GDF11</t>
    </r>
    <r>
      <rPr>
        <sz val="10"/>
        <color theme="1"/>
        <rFont val="宋体"/>
        <charset val="134"/>
      </rPr>
      <t>介导</t>
    </r>
    <r>
      <rPr>
        <sz val="10"/>
        <color theme="1"/>
        <rFont val="Times New Roman"/>
        <charset val="134"/>
      </rPr>
      <t>MAPK</t>
    </r>
    <r>
      <rPr>
        <sz val="10"/>
        <color theme="1"/>
        <rFont val="宋体"/>
        <charset val="134"/>
      </rPr>
      <t>信号通路调控小鼠神经干细胞分化的作用及机制研究</t>
    </r>
  </si>
  <si>
    <r>
      <rPr>
        <sz val="10"/>
        <color theme="1"/>
        <rFont val="宋体"/>
        <charset val="134"/>
      </rPr>
      <t>中国医学科学院输血研究所</t>
    </r>
  </si>
  <si>
    <t>2018HH0008</t>
  </si>
  <si>
    <r>
      <rPr>
        <sz val="10"/>
        <color theme="1"/>
        <rFont val="宋体"/>
        <charset val="134"/>
      </rPr>
      <t>九寨沟地震对湖泊钙化过程的影响和钙华景观维持技术合作研究（九寨沟生态保护国际联合研究中心）</t>
    </r>
  </si>
  <si>
    <r>
      <rPr>
        <sz val="10"/>
        <color theme="1"/>
        <rFont val="宋体"/>
        <charset val="134"/>
      </rPr>
      <t>九寨沟风景名胜区管理局</t>
    </r>
  </si>
  <si>
    <t>2018HH0143</t>
  </si>
  <si>
    <r>
      <rPr>
        <sz val="10"/>
        <color theme="1"/>
        <rFont val="宋体"/>
        <charset val="134"/>
      </rPr>
      <t>基于群体感知的城市公共安全监测与预警关键技术研究</t>
    </r>
  </si>
  <si>
    <t>2019YFH0151</t>
  </si>
  <si>
    <r>
      <rPr>
        <sz val="10"/>
        <color theme="1"/>
        <rFont val="宋体"/>
        <charset val="134"/>
      </rPr>
      <t>脐带间充质干细胞对肾脏移植慢性排斥的作用及机制研究</t>
    </r>
  </si>
  <si>
    <t>2019YFH0061</t>
  </si>
  <si>
    <r>
      <rPr>
        <sz val="10"/>
        <color theme="1"/>
        <rFont val="Times New Roman"/>
        <charset val="134"/>
      </rPr>
      <t>‘</t>
    </r>
    <r>
      <rPr>
        <sz val="10"/>
        <color theme="1"/>
        <rFont val="宋体"/>
        <charset val="134"/>
      </rPr>
      <t>蒲江香橙</t>
    </r>
    <r>
      <rPr>
        <sz val="10"/>
        <color theme="1"/>
        <rFont val="Times New Roman"/>
        <charset val="134"/>
      </rPr>
      <t>’</t>
    </r>
    <r>
      <rPr>
        <sz val="10"/>
        <color theme="1"/>
        <rFont val="宋体"/>
        <charset val="134"/>
      </rPr>
      <t>砧与柚的嫁接亲和机制研究</t>
    </r>
  </si>
  <si>
    <t>2018HH0106</t>
  </si>
  <si>
    <r>
      <rPr>
        <sz val="10"/>
        <color theme="1"/>
        <rFont val="宋体"/>
        <charset val="134"/>
      </rPr>
      <t>玉米抗穗腐病毒素技术引进与应用</t>
    </r>
  </si>
  <si>
    <r>
      <rPr>
        <sz val="10"/>
        <color theme="1"/>
        <rFont val="宋体"/>
        <charset val="134"/>
      </rPr>
      <t>四川省农业科学院植物保护研究所</t>
    </r>
  </si>
  <si>
    <t>2019YFH0058</t>
  </si>
  <si>
    <r>
      <rPr>
        <sz val="10"/>
        <color theme="1"/>
        <rFont val="宋体"/>
        <charset val="134"/>
      </rPr>
      <t>四川省秸秆协同厌氧发酵系统过程优化研究</t>
    </r>
  </si>
  <si>
    <t>2018HH0117</t>
  </si>
  <si>
    <r>
      <rPr>
        <sz val="10"/>
        <color theme="1"/>
        <rFont val="宋体"/>
        <charset val="134"/>
      </rPr>
      <t>基于分布式</t>
    </r>
    <r>
      <rPr>
        <sz val="10"/>
        <color theme="1"/>
        <rFont val="Times New Roman"/>
        <charset val="134"/>
      </rPr>
      <t>BWA</t>
    </r>
    <r>
      <rPr>
        <sz val="10"/>
        <color theme="1"/>
        <rFont val="宋体"/>
        <charset val="134"/>
      </rPr>
      <t>及个性化算法为基础的基因大数据研发平台国际合作项目</t>
    </r>
  </si>
  <si>
    <r>
      <rPr>
        <sz val="10"/>
        <color theme="1"/>
        <rFont val="宋体"/>
        <charset val="134"/>
      </rPr>
      <t>成都奇恩生物科技有限公司</t>
    </r>
  </si>
  <si>
    <t>2019YFH0116</t>
  </si>
  <si>
    <r>
      <rPr>
        <sz val="10"/>
        <color theme="1"/>
        <rFont val="宋体"/>
        <charset val="134"/>
      </rPr>
      <t>植物营养生物活性有机硅产品引进及应用研究</t>
    </r>
  </si>
  <si>
    <t>2018HH0077</t>
  </si>
  <si>
    <r>
      <rPr>
        <sz val="10"/>
        <color theme="1"/>
        <rFont val="宋体"/>
        <charset val="134"/>
      </rPr>
      <t>构建帕金森病的眼动控制模型及相关神经环路的机制研究</t>
    </r>
  </si>
  <si>
    <t>2018HH0130</t>
  </si>
  <si>
    <r>
      <rPr>
        <sz val="10"/>
        <color theme="1"/>
        <rFont val="宋体"/>
        <charset val="134"/>
      </rPr>
      <t>山羊草物种抗逆基因资源鉴定与创新利用</t>
    </r>
  </si>
  <si>
    <t>2018HH0088</t>
  </si>
  <si>
    <r>
      <rPr>
        <sz val="10"/>
        <color theme="1"/>
        <rFont val="宋体"/>
        <charset val="134"/>
      </rPr>
      <t>高效纳米线热电材料的结构设计、制备与表征</t>
    </r>
  </si>
  <si>
    <t>2020YFH0098</t>
  </si>
  <si>
    <r>
      <rPr>
        <sz val="10"/>
        <color theme="1"/>
        <rFont val="宋体"/>
        <charset val="134"/>
      </rPr>
      <t>超级电容</t>
    </r>
    <r>
      <rPr>
        <sz val="10"/>
        <color theme="1"/>
        <rFont val="Times New Roman"/>
        <charset val="134"/>
      </rPr>
      <t>-</t>
    </r>
    <r>
      <rPr>
        <sz val="10"/>
        <color theme="1"/>
        <rFont val="宋体"/>
        <charset val="134"/>
      </rPr>
      <t>锂离子电池混合储能系统关键技术研究及应用</t>
    </r>
  </si>
  <si>
    <t>2020JDR0350</t>
  </si>
  <si>
    <r>
      <rPr>
        <sz val="10"/>
        <color theme="1"/>
        <rFont val="宋体"/>
        <charset val="134"/>
      </rPr>
      <t>成都市国际化营商环境提升战略研究</t>
    </r>
  </si>
  <si>
    <t>2021JDR0010</t>
  </si>
  <si>
    <r>
      <rPr>
        <sz val="10"/>
        <color theme="1"/>
        <rFont val="宋体"/>
        <charset val="134"/>
      </rPr>
      <t>协同推进成渝地区双城经济圈绿色发展研究</t>
    </r>
  </si>
  <si>
    <t>2020JDKP0016</t>
  </si>
  <si>
    <r>
      <rPr>
        <sz val="10"/>
        <color theme="1"/>
        <rFont val="宋体"/>
        <charset val="134"/>
      </rPr>
      <t>基于全生命周期口腔健康的四川省甘阿凉三州居民和医务人员的科普培训</t>
    </r>
  </si>
  <si>
    <t>2020GFW063</t>
  </si>
  <si>
    <r>
      <rPr>
        <sz val="10"/>
        <color theme="1"/>
        <rFont val="宋体"/>
        <charset val="134"/>
      </rPr>
      <t>电器产品检验检测服务平台</t>
    </r>
  </si>
  <si>
    <r>
      <rPr>
        <sz val="10"/>
        <color theme="1"/>
        <rFont val="宋体"/>
        <charset val="134"/>
      </rPr>
      <t>成都三方电气有限公司</t>
    </r>
  </si>
  <si>
    <t>2020ZHFP0052</t>
  </si>
  <si>
    <r>
      <rPr>
        <sz val="10"/>
        <color theme="1"/>
        <rFont val="宋体"/>
        <charset val="134"/>
      </rPr>
      <t>科技扶贫科技特派员信息化服务体系建设与示范（科技特派员）</t>
    </r>
  </si>
  <si>
    <t>2019ZHFP0277</t>
  </si>
  <si>
    <r>
      <rPr>
        <sz val="10"/>
        <color theme="1"/>
        <rFont val="宋体"/>
        <charset val="134"/>
      </rPr>
      <t>壤巴拉生态跑山鸡养殖示范基地</t>
    </r>
  </si>
  <si>
    <r>
      <rPr>
        <sz val="10"/>
        <color theme="1"/>
        <rFont val="宋体"/>
        <charset val="134"/>
      </rPr>
      <t>壤塘县恩泽农业科技发展有限公司</t>
    </r>
  </si>
  <si>
    <t>2020YFN0083</t>
  </si>
  <si>
    <r>
      <rPr>
        <sz val="10"/>
        <color theme="1"/>
        <rFont val="宋体"/>
        <charset val="134"/>
      </rPr>
      <t>青花椒绿色高产高效示范园建设及新技术示范推广</t>
    </r>
  </si>
  <si>
    <r>
      <rPr>
        <sz val="10"/>
        <color theme="1"/>
        <rFont val="宋体"/>
        <charset val="134"/>
      </rPr>
      <t>绵阳华丰农业科技开发公司</t>
    </r>
  </si>
  <si>
    <t>2020NZZJ022</t>
  </si>
  <si>
    <r>
      <rPr>
        <sz val="10"/>
        <color theme="1"/>
        <rFont val="宋体"/>
        <charset val="134"/>
      </rPr>
      <t>常用饲料添加剂在猪上的安全使用技术成果转化及应用推广</t>
    </r>
  </si>
  <si>
    <t>2019NZZJ0010</t>
  </si>
  <si>
    <r>
      <rPr>
        <sz val="10"/>
        <color theme="1"/>
        <rFont val="Times New Roman"/>
        <charset val="134"/>
      </rPr>
      <t>“</t>
    </r>
    <r>
      <rPr>
        <sz val="10"/>
        <color theme="1"/>
        <rFont val="宋体"/>
        <charset val="134"/>
      </rPr>
      <t>川藏黑猪</t>
    </r>
    <r>
      <rPr>
        <sz val="10"/>
        <color theme="1"/>
        <rFont val="Times New Roman"/>
        <charset val="134"/>
      </rPr>
      <t>”</t>
    </r>
    <r>
      <rPr>
        <sz val="10"/>
        <color theme="1"/>
        <rFont val="宋体"/>
        <charset val="134"/>
      </rPr>
      <t>扩繁及疫病防控技术的示范推广</t>
    </r>
  </si>
  <si>
    <r>
      <rPr>
        <sz val="10"/>
        <color theme="1"/>
        <rFont val="宋体"/>
        <charset val="134"/>
      </rPr>
      <t>四川铁骑力士牧业科技有限公司</t>
    </r>
  </si>
  <si>
    <t>2020ZHFP0193</t>
  </si>
  <si>
    <r>
      <rPr>
        <sz val="10"/>
        <color theme="1"/>
        <rFont val="宋体"/>
        <charset val="134"/>
      </rPr>
      <t>恩阳区科技特派员产业技术服务与创业示范（科技特派员）</t>
    </r>
  </si>
  <si>
    <r>
      <rPr>
        <sz val="10"/>
        <color theme="1"/>
        <rFont val="宋体"/>
        <charset val="134"/>
      </rPr>
      <t>巴中市恩阳区万虹种植专业合作社</t>
    </r>
  </si>
  <si>
    <r>
      <rPr>
        <sz val="10"/>
        <color theme="1"/>
        <rFont val="宋体"/>
        <charset val="134"/>
      </rPr>
      <t>巴中市科学技术和知识产权局</t>
    </r>
  </si>
  <si>
    <t>2020ZHFP0086</t>
  </si>
  <si>
    <r>
      <rPr>
        <sz val="10"/>
        <color theme="1"/>
        <rFont val="宋体"/>
        <charset val="134"/>
      </rPr>
      <t>平昌县农业特色产业科技特派团创新创业服务（科技特派员）</t>
    </r>
  </si>
  <si>
    <r>
      <rPr>
        <sz val="10"/>
        <color theme="1"/>
        <rFont val="宋体"/>
        <charset val="134"/>
      </rPr>
      <t>平昌椒之骄青花椒科技发展有限公司</t>
    </r>
  </si>
  <si>
    <r>
      <rPr>
        <sz val="10"/>
        <color theme="1"/>
        <rFont val="宋体"/>
        <charset val="134"/>
      </rPr>
      <t>平昌县教育科技体育局</t>
    </r>
  </si>
  <si>
    <t>2020ZHFP0016</t>
  </si>
  <si>
    <r>
      <rPr>
        <sz val="10"/>
        <color theme="1"/>
        <rFont val="宋体"/>
        <charset val="134"/>
      </rPr>
      <t>叙永县贫困村优势特色产业先进适用技术全覆盖培训与服务（科技特派员）</t>
    </r>
  </si>
  <si>
    <r>
      <rPr>
        <sz val="10"/>
        <color theme="1"/>
        <rFont val="宋体"/>
        <charset val="134"/>
      </rPr>
      <t>叙永县农村产业技术服务中心</t>
    </r>
  </si>
  <si>
    <r>
      <rPr>
        <sz val="10"/>
        <color theme="1"/>
        <rFont val="宋体"/>
        <charset val="134"/>
      </rPr>
      <t>叙永县经济商务科学技术局</t>
    </r>
  </si>
  <si>
    <t>2019ZHFP0094</t>
  </si>
  <si>
    <r>
      <rPr>
        <sz val="10"/>
        <color theme="1"/>
        <rFont val="宋体"/>
        <charset val="134"/>
      </rPr>
      <t>核桃丰产栽培和核桃林下中药材高效种植技术及示范</t>
    </r>
    <r>
      <rPr>
        <sz val="10"/>
        <color theme="1"/>
        <rFont val="Times New Roman"/>
        <charset val="134"/>
      </rPr>
      <t>(</t>
    </r>
    <r>
      <rPr>
        <sz val="10"/>
        <color theme="1"/>
        <rFont val="宋体"/>
        <charset val="134"/>
      </rPr>
      <t>示范基地类）</t>
    </r>
  </si>
  <si>
    <r>
      <rPr>
        <sz val="10"/>
        <color theme="1"/>
        <rFont val="宋体"/>
        <charset val="134"/>
      </rPr>
      <t>甘洛县富超核桃种植专业合作社</t>
    </r>
  </si>
  <si>
    <t>2019ZHFP0236</t>
  </si>
  <si>
    <r>
      <rPr>
        <sz val="10"/>
        <color theme="1"/>
        <rFont val="宋体"/>
        <charset val="134"/>
      </rPr>
      <t>良种藤椒科技扶贫示范种植基地建设（示范基地）</t>
    </r>
  </si>
  <si>
    <r>
      <rPr>
        <sz val="10"/>
        <color theme="1"/>
        <rFont val="宋体"/>
        <charset val="134"/>
      </rPr>
      <t>三台县五根柏藤椒种植专业合作社</t>
    </r>
  </si>
  <si>
    <r>
      <rPr>
        <sz val="10"/>
        <color theme="1"/>
        <rFont val="宋体"/>
        <charset val="134"/>
      </rPr>
      <t>三台县科技局</t>
    </r>
  </si>
  <si>
    <t>2019ZHFP0196</t>
  </si>
  <si>
    <r>
      <rPr>
        <sz val="10"/>
        <color theme="1"/>
        <rFont val="宋体"/>
        <charset val="134"/>
      </rPr>
      <t>黑水县科技特派团产业技术服务与示范（科技特派员）</t>
    </r>
  </si>
  <si>
    <r>
      <rPr>
        <sz val="10"/>
        <color theme="1"/>
        <rFont val="宋体"/>
        <charset val="134"/>
      </rPr>
      <t>黑水县生产力促进中心</t>
    </r>
  </si>
  <si>
    <t>2019ZHFP0171</t>
  </si>
  <si>
    <r>
      <rPr>
        <sz val="10"/>
        <color theme="1"/>
        <rFont val="宋体"/>
        <charset val="134"/>
      </rPr>
      <t>古蔺县科技扶贫特派团产业技术服务与示范（科技特派员）</t>
    </r>
  </si>
  <si>
    <r>
      <rPr>
        <sz val="10"/>
        <color theme="1"/>
        <rFont val="宋体"/>
        <charset val="134"/>
      </rPr>
      <t>古蔺县现代服务业服务中心</t>
    </r>
  </si>
  <si>
    <t>2019ZHFP0143</t>
  </si>
  <si>
    <r>
      <rPr>
        <sz val="10"/>
        <color theme="1"/>
        <rFont val="宋体"/>
        <charset val="134"/>
      </rPr>
      <t>南部县白山岭特种山猪养殖产业科技示范基地建设（示范基地）</t>
    </r>
  </si>
  <si>
    <r>
      <rPr>
        <sz val="10"/>
        <color theme="1"/>
        <rFont val="宋体"/>
        <charset val="134"/>
      </rPr>
      <t>南部县华友特种山猪养殖农民专业合作社</t>
    </r>
  </si>
  <si>
    <r>
      <rPr>
        <sz val="10"/>
        <color theme="1"/>
        <rFont val="宋体"/>
        <charset val="134"/>
      </rPr>
      <t>南部县经济商务和信息科技局</t>
    </r>
  </si>
  <si>
    <t>2019ZHFP0030</t>
  </si>
  <si>
    <r>
      <rPr>
        <sz val="10"/>
        <color theme="1"/>
        <rFont val="宋体"/>
        <charset val="134"/>
      </rPr>
      <t>红原县科技扶贫特派团产业技术服务与示范（科技特派员）</t>
    </r>
  </si>
  <si>
    <r>
      <rPr>
        <sz val="10"/>
        <color theme="1"/>
        <rFont val="宋体"/>
        <charset val="134"/>
      </rPr>
      <t>红原县生产力促进中心</t>
    </r>
  </si>
  <si>
    <t>2019ZHFP0014</t>
  </si>
  <si>
    <r>
      <rPr>
        <sz val="10"/>
        <color theme="1"/>
        <rFont val="宋体"/>
        <charset val="134"/>
      </rPr>
      <t>汶川附子产业技术集成示范及精准扶贫</t>
    </r>
  </si>
  <si>
    <r>
      <rPr>
        <sz val="10"/>
        <color theme="1"/>
        <rFont val="宋体"/>
        <charset val="134"/>
      </rPr>
      <t>汶川县高丰中药材有限责任公司</t>
    </r>
  </si>
  <si>
    <t>2020YFN0101</t>
  </si>
  <si>
    <r>
      <rPr>
        <sz val="10"/>
        <color theme="1"/>
        <rFont val="宋体"/>
        <charset val="134"/>
      </rPr>
      <t>高原藏区白皮蒜和紫皮蒜种植技术集成研究与示范（科技示范村）</t>
    </r>
  </si>
  <si>
    <r>
      <rPr>
        <sz val="10"/>
        <color theme="1"/>
        <rFont val="宋体"/>
        <charset val="134"/>
      </rPr>
      <t>马尔康旺堂种植专业合作社</t>
    </r>
  </si>
  <si>
    <t>2019YFN0050</t>
  </si>
  <si>
    <r>
      <rPr>
        <sz val="10"/>
        <color theme="1"/>
        <rFont val="宋体"/>
        <charset val="134"/>
      </rPr>
      <t>商品冷鲜面新产品研发及产品质量体系的构建与示范（创新能力培育）</t>
    </r>
  </si>
  <si>
    <r>
      <rPr>
        <sz val="10"/>
        <color theme="1"/>
        <rFont val="宋体"/>
        <charset val="134"/>
      </rPr>
      <t>四川省巴中龙头食品有限公司</t>
    </r>
  </si>
  <si>
    <t>2018NZ0133</t>
  </si>
  <si>
    <r>
      <rPr>
        <sz val="10"/>
        <color theme="1"/>
        <rFont val="宋体"/>
        <charset val="134"/>
      </rPr>
      <t>巴河水产技术创新中心</t>
    </r>
    <r>
      <rPr>
        <sz val="10"/>
        <color theme="1"/>
        <rFont val="Times New Roman"/>
        <charset val="134"/>
      </rPr>
      <t xml:space="preserve"> “</t>
    </r>
    <r>
      <rPr>
        <sz val="10"/>
        <color theme="1"/>
        <rFont val="宋体"/>
        <charset val="134"/>
      </rPr>
      <t>创新能力培育</t>
    </r>
    <r>
      <rPr>
        <sz val="10"/>
        <color theme="1"/>
        <rFont val="Times New Roman"/>
        <charset val="134"/>
      </rPr>
      <t>”</t>
    </r>
  </si>
  <si>
    <r>
      <rPr>
        <sz val="10"/>
        <color theme="1"/>
        <rFont val="宋体"/>
        <charset val="134"/>
      </rPr>
      <t>通江县光泰科技发展有限责任公司</t>
    </r>
  </si>
  <si>
    <t>2018NZ0125</t>
  </si>
  <si>
    <r>
      <rPr>
        <sz val="10"/>
        <color theme="1"/>
        <rFont val="宋体"/>
        <charset val="134"/>
      </rPr>
      <t>攀枝花野生松露精深加工关键技术及产业化示范（创新能力培育）</t>
    </r>
  </si>
  <si>
    <r>
      <rPr>
        <sz val="10"/>
        <color theme="1"/>
        <rFont val="宋体"/>
        <charset val="134"/>
      </rPr>
      <t>攀枝花彝人块菌有限公司</t>
    </r>
  </si>
  <si>
    <t>2019YFN0124</t>
  </si>
  <si>
    <r>
      <rPr>
        <sz val="10"/>
        <color theme="1"/>
        <rFont val="宋体"/>
        <charset val="134"/>
      </rPr>
      <t>特色农林资源沙棘总黄酮无害提取研究</t>
    </r>
  </si>
  <si>
    <t>2016NYZ0052</t>
  </si>
  <si>
    <r>
      <rPr>
        <sz val="10"/>
        <color theme="1"/>
        <rFont val="宋体"/>
        <charset val="134"/>
      </rPr>
      <t>主要畜禽标准化养殖技术研究与示范</t>
    </r>
  </si>
  <si>
    <r>
      <rPr>
        <sz val="10"/>
        <color theme="1"/>
        <rFont val="宋体"/>
        <charset val="134"/>
      </rPr>
      <t>省教育厅</t>
    </r>
  </si>
  <si>
    <t>2021JDR0162</t>
  </si>
  <si>
    <r>
      <rPr>
        <sz val="10"/>
        <color theme="1"/>
        <rFont val="宋体"/>
        <charset val="134"/>
      </rPr>
      <t>四川省农村宅基地三权分置改革试点绩效评估与路径优化研究</t>
    </r>
  </si>
  <si>
    <t>2020JDKP0003</t>
  </si>
  <si>
    <r>
      <rPr>
        <sz val="10"/>
        <color theme="1"/>
        <rFont val="宋体"/>
        <charset val="134"/>
      </rPr>
      <t>四川常见植物乡土民俗文化收集与科普图书创作</t>
    </r>
  </si>
  <si>
    <t>2018NZYZF0076</t>
  </si>
  <si>
    <r>
      <rPr>
        <sz val="10"/>
        <color theme="1"/>
        <rFont val="宋体"/>
        <charset val="134"/>
      </rPr>
      <t>康定市科技扶贫在线平台优化提升与运行维护</t>
    </r>
  </si>
  <si>
    <r>
      <rPr>
        <sz val="10"/>
        <color theme="1"/>
        <rFont val="宋体"/>
        <charset val="134"/>
      </rPr>
      <t>康定县农业技术推广和土壤肥料站</t>
    </r>
  </si>
  <si>
    <r>
      <rPr>
        <sz val="10"/>
        <color theme="1"/>
        <rFont val="宋体"/>
        <charset val="134"/>
      </rPr>
      <t>甘孜藏族自治州科学技术和知识产权局</t>
    </r>
  </si>
  <si>
    <t>2020JDZH0007</t>
  </si>
  <si>
    <r>
      <rPr>
        <sz val="10"/>
        <color theme="1"/>
        <rFont val="宋体"/>
        <charset val="134"/>
      </rPr>
      <t>互联网</t>
    </r>
    <r>
      <rPr>
        <sz val="10"/>
        <color theme="1"/>
        <rFont val="Times New Roman"/>
        <charset val="134"/>
      </rPr>
      <t>+</t>
    </r>
    <r>
      <rPr>
        <sz val="10"/>
        <color theme="1"/>
        <rFont val="宋体"/>
        <charset val="134"/>
      </rPr>
      <t>制丝新技术在高品位丝绸生产中的示范应用</t>
    </r>
  </si>
  <si>
    <r>
      <rPr>
        <sz val="10"/>
        <color theme="1"/>
        <rFont val="宋体"/>
        <charset val="134"/>
      </rPr>
      <t>四川省丝绸科学研究院</t>
    </r>
  </si>
  <si>
    <t>2020YFG0257</t>
  </si>
  <si>
    <r>
      <rPr>
        <sz val="10"/>
        <color theme="1"/>
        <rFont val="宋体"/>
        <charset val="134"/>
      </rPr>
      <t>石油天然气超大管线高压球阀研制</t>
    </r>
  </si>
  <si>
    <r>
      <rPr>
        <sz val="10"/>
        <color theme="1"/>
        <rFont val="宋体"/>
        <charset val="134"/>
      </rPr>
      <t>四川精控阀门制造有限公司</t>
    </r>
  </si>
  <si>
    <t>2020YFG0194</t>
  </si>
  <si>
    <r>
      <rPr>
        <sz val="10"/>
        <color theme="1"/>
        <rFont val="宋体"/>
        <charset val="134"/>
      </rPr>
      <t>低成本微小型涡喷发动机研发</t>
    </r>
  </si>
  <si>
    <r>
      <rPr>
        <sz val="10"/>
        <color theme="1"/>
        <rFont val="宋体"/>
        <charset val="134"/>
      </rPr>
      <t>四川航天中天动力装备有限责任公司</t>
    </r>
  </si>
  <si>
    <t>2020YFG0249</t>
  </si>
  <si>
    <r>
      <rPr>
        <sz val="10"/>
        <color theme="1"/>
        <rFont val="宋体"/>
        <charset val="134"/>
      </rPr>
      <t>具有行车辅助系统的智能后视镜研发</t>
    </r>
  </si>
  <si>
    <r>
      <rPr>
        <sz val="10"/>
        <color theme="1"/>
        <rFont val="宋体"/>
        <charset val="134"/>
      </rPr>
      <t>四川天视车镜有限责任公司</t>
    </r>
  </si>
  <si>
    <r>
      <rPr>
        <sz val="10"/>
        <color theme="1"/>
        <rFont val="宋体"/>
        <charset val="134"/>
      </rPr>
      <t>隆昌市经济和信息化局</t>
    </r>
  </si>
  <si>
    <t>2020YFG0135</t>
  </si>
  <si>
    <r>
      <rPr>
        <sz val="10"/>
        <color theme="1"/>
        <rFont val="宋体"/>
        <charset val="134"/>
      </rPr>
      <t>航空发动机高压压气机钛合金转子叶片</t>
    </r>
    <r>
      <rPr>
        <sz val="10"/>
        <color theme="1"/>
        <rFont val="Times New Roman"/>
        <charset val="134"/>
      </rPr>
      <t>3D</t>
    </r>
    <r>
      <rPr>
        <sz val="10"/>
        <color theme="1"/>
        <rFont val="宋体"/>
        <charset val="134"/>
      </rPr>
      <t>打印技术研究</t>
    </r>
  </si>
  <si>
    <t>2020YFG0371</t>
  </si>
  <si>
    <r>
      <rPr>
        <sz val="10"/>
        <color theme="1"/>
        <rFont val="宋体"/>
        <charset val="134"/>
      </rPr>
      <t>高压超大倍率特种电源总成关键技术研究与样机研制</t>
    </r>
  </si>
  <si>
    <r>
      <rPr>
        <sz val="10"/>
        <color theme="1"/>
        <rFont val="宋体"/>
        <charset val="134"/>
      </rPr>
      <t>四川雷鸣天健新能源科技有限公司</t>
    </r>
  </si>
  <si>
    <t>2020YFG0366</t>
  </si>
  <si>
    <r>
      <rPr>
        <sz val="10"/>
        <color theme="1"/>
        <rFont val="宋体"/>
        <charset val="134"/>
      </rPr>
      <t>航空航天专用开槽盘头不脱出螺钉的研发</t>
    </r>
  </si>
  <si>
    <r>
      <rPr>
        <sz val="10"/>
        <color theme="1"/>
        <rFont val="宋体"/>
        <charset val="134"/>
      </rPr>
      <t>成都迈特航空制造有限公司</t>
    </r>
  </si>
  <si>
    <t>2020YFG0121</t>
  </si>
  <si>
    <r>
      <rPr>
        <sz val="10"/>
        <color theme="1"/>
        <rFont val="宋体"/>
        <charset val="134"/>
      </rPr>
      <t>用于晶硅太阳能电池表面制绒的大气压等离子体刻蚀装备及工艺</t>
    </r>
  </si>
  <si>
    <t>2020YFG0210</t>
  </si>
  <si>
    <r>
      <rPr>
        <sz val="10"/>
        <color theme="1"/>
        <rFont val="宋体"/>
        <charset val="134"/>
      </rPr>
      <t>大型飞机整体长桁</t>
    </r>
    <r>
      <rPr>
        <sz val="10"/>
        <color theme="1"/>
        <rFont val="Times New Roman"/>
        <charset val="134"/>
      </rPr>
      <t>/</t>
    </r>
    <r>
      <rPr>
        <sz val="10"/>
        <color theme="1"/>
        <rFont val="宋体"/>
        <charset val="134"/>
      </rPr>
      <t>翼梁制造工艺研究</t>
    </r>
  </si>
  <si>
    <r>
      <rPr>
        <sz val="10"/>
        <color theme="1"/>
        <rFont val="宋体"/>
        <charset val="134"/>
      </rPr>
      <t>四川明日宇航工业有限责任公司</t>
    </r>
  </si>
  <si>
    <r>
      <rPr>
        <sz val="10"/>
        <color theme="1"/>
        <rFont val="宋体"/>
        <charset val="134"/>
      </rPr>
      <t>什邡市发展改革和科技局</t>
    </r>
  </si>
  <si>
    <t>2020YFG0436</t>
  </si>
  <si>
    <r>
      <rPr>
        <sz val="10"/>
        <color theme="1"/>
        <rFont val="宋体"/>
        <charset val="134"/>
      </rPr>
      <t>基于异氰酸酯制备技术的高性能高分子材料</t>
    </r>
    <r>
      <rPr>
        <sz val="10"/>
        <color theme="1"/>
        <rFont val="Times New Roman"/>
        <charset val="134"/>
      </rPr>
      <t>PVC</t>
    </r>
    <r>
      <rPr>
        <sz val="10"/>
        <color theme="1"/>
        <rFont val="宋体"/>
        <charset val="134"/>
      </rPr>
      <t>交联剂的研究</t>
    </r>
  </si>
  <si>
    <r>
      <rPr>
        <sz val="10"/>
        <color theme="1"/>
        <rFont val="宋体"/>
        <charset val="134"/>
      </rPr>
      <t>广元瑞峰新材料有限公司</t>
    </r>
  </si>
  <si>
    <r>
      <rPr>
        <sz val="10"/>
        <color theme="1"/>
        <rFont val="宋体"/>
        <charset val="134"/>
      </rPr>
      <t>广元市科学技术局</t>
    </r>
  </si>
  <si>
    <t>2020YFG0189</t>
  </si>
  <si>
    <r>
      <rPr>
        <sz val="10"/>
        <color theme="1"/>
        <rFont val="宋体"/>
        <charset val="134"/>
      </rPr>
      <t>基于移动边缘计算的气象设施智能巡检技术研究</t>
    </r>
  </si>
  <si>
    <t>2020YFG0389</t>
  </si>
  <si>
    <r>
      <rPr>
        <sz val="10"/>
        <color theme="1"/>
        <rFont val="宋体"/>
        <charset val="134"/>
      </rPr>
      <t>应用于电力机车</t>
    </r>
    <r>
      <rPr>
        <sz val="10"/>
        <color theme="1"/>
        <rFont val="Times New Roman"/>
        <charset val="134"/>
      </rPr>
      <t>GW3800</t>
    </r>
    <r>
      <rPr>
        <sz val="10"/>
        <color theme="1"/>
        <rFont val="宋体"/>
        <charset val="134"/>
      </rPr>
      <t>弓网动态状态检测嵌入式系统研究</t>
    </r>
  </si>
  <si>
    <r>
      <rPr>
        <sz val="10"/>
        <color theme="1"/>
        <rFont val="宋体"/>
        <charset val="134"/>
      </rPr>
      <t>成都骏盛科技有限责任公司</t>
    </r>
  </si>
  <si>
    <t>2020YFG0035</t>
  </si>
  <si>
    <t>2019YFG0503</t>
  </si>
  <si>
    <r>
      <rPr>
        <sz val="10"/>
        <color theme="1"/>
        <rFont val="宋体"/>
        <charset val="134"/>
      </rPr>
      <t>适应自主知识产权处理器的高可靠操作系统关键技术研究</t>
    </r>
  </si>
  <si>
    <r>
      <rPr>
        <sz val="10"/>
        <color theme="1"/>
        <rFont val="宋体"/>
        <charset val="134"/>
      </rPr>
      <t>迈普通信技术股份有限公司</t>
    </r>
  </si>
  <si>
    <t>2020YFG0375</t>
  </si>
  <si>
    <r>
      <rPr>
        <sz val="10"/>
        <color theme="1"/>
        <rFont val="宋体"/>
        <charset val="134"/>
      </rPr>
      <t>基于国产</t>
    </r>
    <r>
      <rPr>
        <sz val="10"/>
        <color theme="1"/>
        <rFont val="Times New Roman"/>
        <charset val="134"/>
      </rPr>
      <t>FPGA</t>
    </r>
    <r>
      <rPr>
        <sz val="10"/>
        <color theme="1"/>
        <rFont val="宋体"/>
        <charset val="134"/>
      </rPr>
      <t>芯片实现高速</t>
    </r>
    <r>
      <rPr>
        <sz val="10"/>
        <color theme="1"/>
        <rFont val="Times New Roman"/>
        <charset val="134"/>
      </rPr>
      <t>PCIE</t>
    </r>
    <r>
      <rPr>
        <sz val="10"/>
        <color theme="1"/>
        <rFont val="宋体"/>
        <charset val="134"/>
      </rPr>
      <t>总线扩展技术</t>
    </r>
  </si>
  <si>
    <r>
      <rPr>
        <sz val="10"/>
        <color theme="1"/>
        <rFont val="宋体"/>
        <charset val="134"/>
      </rPr>
      <t>成都实时技术股份有限公司</t>
    </r>
  </si>
  <si>
    <t>2020YJ0135</t>
  </si>
  <si>
    <r>
      <rPr>
        <sz val="10"/>
        <color theme="1"/>
        <rFont val="宋体"/>
        <charset val="134"/>
      </rPr>
      <t>页岩水化纳米孔多尺度多场耦合气</t>
    </r>
    <r>
      <rPr>
        <sz val="10"/>
        <color theme="1"/>
        <rFont val="Times New Roman"/>
        <charset val="134"/>
      </rPr>
      <t>-</t>
    </r>
    <r>
      <rPr>
        <sz val="10"/>
        <color theme="1"/>
        <rFont val="宋体"/>
        <charset val="134"/>
      </rPr>
      <t>水两相流动研究</t>
    </r>
  </si>
  <si>
    <t>2020YJ0191</t>
  </si>
  <si>
    <r>
      <rPr>
        <sz val="10"/>
        <color theme="1"/>
        <rFont val="Times New Roman"/>
        <charset val="134"/>
      </rPr>
      <t>ERβ</t>
    </r>
    <r>
      <rPr>
        <sz val="10"/>
        <color theme="1"/>
        <rFont val="宋体"/>
        <charset val="134"/>
      </rPr>
      <t>激动剂</t>
    </r>
    <r>
      <rPr>
        <sz val="10"/>
        <color theme="1"/>
        <rFont val="Times New Roman"/>
        <charset val="134"/>
      </rPr>
      <t>LH-1</t>
    </r>
    <r>
      <rPr>
        <sz val="10"/>
        <color theme="1"/>
        <rFont val="宋体"/>
        <charset val="134"/>
      </rPr>
      <t>在黑色素瘤转移中的作用机制研究</t>
    </r>
  </si>
  <si>
    <t>2020YJ0314</t>
  </si>
  <si>
    <r>
      <rPr>
        <sz val="10"/>
        <color theme="1"/>
        <rFont val="宋体"/>
        <charset val="134"/>
      </rPr>
      <t>类磷烯光电新材料的结构设计及其光电异质结器件研究</t>
    </r>
  </si>
  <si>
    <t>2020YJ0073</t>
  </si>
  <si>
    <r>
      <rPr>
        <sz val="10"/>
        <color theme="1"/>
        <rFont val="宋体"/>
        <charset val="134"/>
      </rPr>
      <t>基于需求预测的作战后勤物资准备分析系统研究</t>
    </r>
  </si>
  <si>
    <r>
      <rPr>
        <sz val="10"/>
        <color theme="1"/>
        <rFont val="宋体"/>
        <charset val="134"/>
      </rPr>
      <t>武警警官学院</t>
    </r>
  </si>
  <si>
    <t>2020YJ0111</t>
  </si>
  <si>
    <r>
      <rPr>
        <sz val="10"/>
        <color theme="1"/>
        <rFont val="宋体"/>
        <charset val="134"/>
      </rPr>
      <t>视频处理中大规模非凸优化问题的理论与算法研究</t>
    </r>
  </si>
  <si>
    <t>2020YJ0367</t>
  </si>
  <si>
    <r>
      <rPr>
        <sz val="10"/>
        <color theme="1"/>
        <rFont val="宋体"/>
        <charset val="134"/>
      </rPr>
      <t>基于集成学习的在线社交网络意见领袖挖掘及社区发现方法研究</t>
    </r>
  </si>
  <si>
    <t>2020YJ0427</t>
  </si>
  <si>
    <r>
      <rPr>
        <sz val="10"/>
        <color theme="1"/>
        <rFont val="宋体"/>
        <charset val="134"/>
      </rPr>
      <t>西藏狮泉河蛇绿岩形成与就位的沉积响应</t>
    </r>
    <r>
      <rPr>
        <sz val="10"/>
        <color theme="1"/>
        <rFont val="Times New Roman"/>
        <charset val="134"/>
      </rPr>
      <t>(</t>
    </r>
    <r>
      <rPr>
        <sz val="10"/>
        <color theme="1"/>
        <rFont val="宋体"/>
        <charset val="134"/>
      </rPr>
      <t>面上</t>
    </r>
    <r>
      <rPr>
        <sz val="10"/>
        <color theme="1"/>
        <rFont val="Times New Roman"/>
        <charset val="134"/>
      </rPr>
      <t>)</t>
    </r>
  </si>
  <si>
    <t>2020YJ0190</t>
  </si>
  <si>
    <r>
      <rPr>
        <sz val="10"/>
        <color theme="1"/>
        <rFont val="Times New Roman"/>
        <charset val="134"/>
      </rPr>
      <t>Sirt6</t>
    </r>
    <r>
      <rPr>
        <sz val="10"/>
        <color theme="1"/>
        <rFont val="宋体"/>
        <charset val="134"/>
      </rPr>
      <t>抑制</t>
    </r>
    <r>
      <rPr>
        <sz val="10"/>
        <color theme="1"/>
        <rFont val="Times New Roman"/>
        <charset val="134"/>
      </rPr>
      <t>TGF-β/Smad</t>
    </r>
    <r>
      <rPr>
        <sz val="10"/>
        <color theme="1"/>
        <rFont val="宋体"/>
        <charset val="134"/>
      </rPr>
      <t>信号通路拮抗</t>
    </r>
    <r>
      <rPr>
        <sz val="10"/>
        <color theme="1"/>
        <rFont val="Times New Roman"/>
        <charset val="134"/>
      </rPr>
      <t>NAFLD</t>
    </r>
    <r>
      <rPr>
        <sz val="10"/>
        <color theme="1"/>
        <rFont val="宋体"/>
        <charset val="134"/>
      </rPr>
      <t>肝纤维化的机制研究</t>
    </r>
  </si>
  <si>
    <t>2020YJ0070</t>
  </si>
  <si>
    <r>
      <rPr>
        <sz val="10"/>
        <color theme="1"/>
        <rFont val="宋体"/>
        <charset val="134"/>
      </rPr>
      <t>铁酸铋基陶瓷相变特性、应变机制及温度稳定性的关联研究</t>
    </r>
  </si>
  <si>
    <t>2019YJ0404</t>
  </si>
  <si>
    <r>
      <rPr>
        <sz val="10"/>
        <color theme="1"/>
        <rFont val="宋体"/>
        <charset val="134"/>
      </rPr>
      <t>川西地区国道</t>
    </r>
    <r>
      <rPr>
        <sz val="10"/>
        <color theme="1"/>
        <rFont val="Times New Roman"/>
        <charset val="134"/>
      </rPr>
      <t>G317</t>
    </r>
    <r>
      <rPr>
        <sz val="10"/>
        <color theme="1"/>
        <rFont val="宋体"/>
        <charset val="134"/>
      </rPr>
      <t>沿线滑坡灾害</t>
    </r>
    <r>
      <rPr>
        <sz val="10"/>
        <color theme="1"/>
        <rFont val="Times New Roman"/>
        <charset val="134"/>
      </rPr>
      <t>InSAR</t>
    </r>
    <r>
      <rPr>
        <sz val="10"/>
        <color theme="1"/>
        <rFont val="宋体"/>
        <charset val="134"/>
      </rPr>
      <t>早期识别与空地一体化监测预警方法研究</t>
    </r>
    <r>
      <rPr>
        <sz val="10"/>
        <color theme="1"/>
        <rFont val="Times New Roman"/>
        <charset val="134"/>
      </rPr>
      <t>(</t>
    </r>
    <r>
      <rPr>
        <sz val="10"/>
        <color theme="1"/>
        <rFont val="宋体"/>
        <charset val="134"/>
      </rPr>
      <t>国重</t>
    </r>
    <r>
      <rPr>
        <sz val="10"/>
        <color theme="1"/>
        <rFont val="Times New Roman"/>
        <charset val="134"/>
      </rPr>
      <t>)</t>
    </r>
  </si>
  <si>
    <t>2019YJ0453</t>
  </si>
  <si>
    <r>
      <rPr>
        <sz val="10"/>
        <color theme="1"/>
        <rFont val="宋体"/>
        <charset val="134"/>
      </rPr>
      <t>基于网络药理学的白芷有效成分群与偏头痛靶标相关性研究</t>
    </r>
  </si>
  <si>
    <t>2019YJ0624</t>
  </si>
  <si>
    <r>
      <rPr>
        <sz val="10"/>
        <color theme="1"/>
        <rFont val="宋体"/>
        <charset val="134"/>
      </rPr>
      <t>中药中非法添加合成色素的高通量检测技术与风险评估研究（省重）</t>
    </r>
  </si>
  <si>
    <r>
      <rPr>
        <sz val="10"/>
        <color theme="1"/>
        <rFont val="宋体"/>
        <charset val="134"/>
      </rPr>
      <t>中国测试技术研究院生物研究所</t>
    </r>
  </si>
  <si>
    <r>
      <rPr>
        <sz val="10"/>
        <color theme="1"/>
        <rFont val="宋体"/>
        <charset val="134"/>
      </rPr>
      <t>中国测试技术研究院</t>
    </r>
  </si>
  <si>
    <t>2019YJ0302</t>
  </si>
  <si>
    <r>
      <rPr>
        <sz val="10"/>
        <color theme="1"/>
        <rFont val="宋体"/>
        <charset val="134"/>
      </rPr>
      <t>西南地区地震电离层异常监测与预警模式研究</t>
    </r>
  </si>
  <si>
    <r>
      <rPr>
        <sz val="10"/>
        <color theme="1"/>
        <rFont val="宋体"/>
        <charset val="134"/>
      </rPr>
      <t>乐山师范学院</t>
    </r>
  </si>
  <si>
    <t>2019YJ0477</t>
  </si>
  <si>
    <r>
      <rPr>
        <sz val="10"/>
        <color theme="1"/>
        <rFont val="宋体"/>
        <charset val="134"/>
      </rPr>
      <t>人工智能技术在变电设备红外图像识别与状态监测中的应用研究</t>
    </r>
    <r>
      <rPr>
        <sz val="10"/>
        <color theme="1"/>
        <rFont val="Times New Roman"/>
        <charset val="134"/>
      </rPr>
      <t>(</t>
    </r>
    <r>
      <rPr>
        <sz val="10"/>
        <color theme="1"/>
        <rFont val="宋体"/>
        <charset val="134"/>
      </rPr>
      <t>省重</t>
    </r>
    <r>
      <rPr>
        <sz val="10"/>
        <color theme="1"/>
        <rFont val="Times New Roman"/>
        <charset val="134"/>
      </rPr>
      <t>)</t>
    </r>
  </si>
  <si>
    <t>2019YJ0664</t>
  </si>
  <si>
    <r>
      <rPr>
        <sz val="10"/>
        <color theme="1"/>
        <rFont val="宋体"/>
        <charset val="134"/>
      </rPr>
      <t>基于太阳光响应高催化活性金红石二氧化钛的制备与研究</t>
    </r>
  </si>
  <si>
    <t>2019YJ0667</t>
  </si>
  <si>
    <r>
      <rPr>
        <sz val="10"/>
        <color theme="1"/>
        <rFont val="宋体"/>
        <charset val="134"/>
      </rPr>
      <t>基于连续</t>
    </r>
    <r>
      <rPr>
        <sz val="10"/>
        <color theme="1"/>
        <rFont val="Times New Roman"/>
        <charset val="134"/>
      </rPr>
      <t>~</t>
    </r>
    <r>
      <rPr>
        <sz val="10"/>
        <color theme="1"/>
        <rFont val="宋体"/>
        <charset val="134"/>
      </rPr>
      <t>离散介质耦合分析的夹石土力学行为的多尺度研究</t>
    </r>
  </si>
  <si>
    <t>2019YJ0690</t>
  </si>
  <si>
    <r>
      <rPr>
        <sz val="10"/>
        <color theme="1"/>
        <rFont val="宋体"/>
        <charset val="134"/>
      </rPr>
      <t>大黄素甲醚逆转</t>
    </r>
    <r>
      <rPr>
        <sz val="10"/>
        <color theme="1"/>
        <rFont val="Times New Roman"/>
        <charset val="134"/>
      </rPr>
      <t>HOXA5</t>
    </r>
    <r>
      <rPr>
        <sz val="10"/>
        <color theme="1"/>
        <rFont val="宋体"/>
        <charset val="134"/>
      </rPr>
      <t>介导急性淋巴细胞白血病耐药的机制研究</t>
    </r>
  </si>
  <si>
    <t>2019YJ0697</t>
  </si>
  <si>
    <r>
      <rPr>
        <sz val="10"/>
        <color theme="1"/>
        <rFont val="宋体"/>
        <charset val="134"/>
      </rPr>
      <t>组蛋白丁酰化在糖尿病肾病发病中的作用与机制研究（自由探索型）</t>
    </r>
  </si>
  <si>
    <t>2019YJ0692</t>
  </si>
  <si>
    <r>
      <rPr>
        <sz val="10"/>
        <color theme="1"/>
        <rFont val="宋体"/>
        <charset val="134"/>
      </rPr>
      <t>犬尿氨酸通路调节抑郁症大脑神经网络的作用机制及个体化诊断模型构建</t>
    </r>
  </si>
  <si>
    <t>2019YJ0393</t>
  </si>
  <si>
    <r>
      <rPr>
        <sz val="10"/>
        <color theme="1"/>
        <rFont val="宋体"/>
        <charset val="134"/>
      </rPr>
      <t>西南高山地区绶草（</t>
    </r>
    <r>
      <rPr>
        <sz val="10"/>
        <color theme="1"/>
        <rFont val="Times New Roman"/>
        <charset val="134"/>
      </rPr>
      <t>Spiranthes sinensis</t>
    </r>
    <r>
      <rPr>
        <sz val="10"/>
        <color theme="1"/>
        <rFont val="宋体"/>
        <charset val="134"/>
      </rPr>
      <t>）繁殖适应性的进化机制</t>
    </r>
    <r>
      <rPr>
        <sz val="10"/>
        <color theme="1"/>
        <rFont val="Times New Roman"/>
        <charset val="134"/>
      </rPr>
      <t>(</t>
    </r>
    <r>
      <rPr>
        <sz val="10"/>
        <color theme="1"/>
        <rFont val="宋体"/>
        <charset val="134"/>
      </rPr>
      <t>面上项目</t>
    </r>
    <r>
      <rPr>
        <sz val="10"/>
        <color theme="1"/>
        <rFont val="Times New Roman"/>
        <charset val="134"/>
      </rPr>
      <t>)</t>
    </r>
  </si>
  <si>
    <t>2018JY0187</t>
  </si>
  <si>
    <r>
      <rPr>
        <sz val="10"/>
        <color theme="1"/>
        <rFont val="宋体"/>
        <charset val="134"/>
      </rPr>
      <t>非线性守恒律的自适应时空最小二乘有限元方法</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</si>
  <si>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香港城市大学成都研究院</t>
    </r>
  </si>
  <si>
    <t>2018JY0465</t>
  </si>
  <si>
    <r>
      <rPr>
        <sz val="10"/>
        <color theme="1"/>
        <rFont val="宋体"/>
        <charset val="134"/>
      </rPr>
      <t>羌塘南缘早白垩世（</t>
    </r>
    <r>
      <rPr>
        <sz val="10"/>
        <color theme="1"/>
        <rFont val="Times New Roman"/>
        <charset val="134"/>
      </rPr>
      <t>ca. 110Ma</t>
    </r>
    <r>
      <rPr>
        <sz val="10"/>
        <color theme="1"/>
        <rFont val="宋体"/>
        <charset val="134"/>
      </rPr>
      <t>）火山</t>
    </r>
    <r>
      <rPr>
        <sz val="10"/>
        <color theme="1"/>
        <rFont val="Times New Roman"/>
        <charset val="134"/>
      </rPr>
      <t>-</t>
    </r>
    <r>
      <rPr>
        <sz val="10"/>
        <color theme="1"/>
        <rFont val="宋体"/>
        <charset val="134"/>
      </rPr>
      <t>沉积盆地对同生南北向正断层的响应及构造意义（重点）</t>
    </r>
  </si>
  <si>
    <t>2018JY0404</t>
  </si>
  <si>
    <r>
      <rPr>
        <sz val="10"/>
        <color theme="1"/>
        <rFont val="宋体"/>
        <charset val="134"/>
      </rPr>
      <t>基于分子模拟理论的胶质瘤疫苗的体外免疫效应研究（面上）</t>
    </r>
  </si>
  <si>
    <t>2018JY0471</t>
  </si>
  <si>
    <r>
      <rPr>
        <sz val="10"/>
        <color theme="1"/>
        <rFont val="宋体"/>
        <charset val="134"/>
      </rPr>
      <t>极震区大型高位震裂岩体地质模型构建与时效破裂演化机理（面上）</t>
    </r>
  </si>
  <si>
    <t>2018JY0049</t>
  </si>
  <si>
    <r>
      <rPr>
        <sz val="10"/>
        <color theme="1"/>
        <rFont val="宋体"/>
        <charset val="134"/>
      </rPr>
      <t>基于减肥药奥利司他前体</t>
    </r>
    <r>
      <rPr>
        <sz val="10"/>
        <color theme="1"/>
        <rFont val="Times New Roman"/>
        <charset val="134"/>
      </rPr>
      <t>lipstatin</t>
    </r>
    <r>
      <rPr>
        <sz val="10"/>
        <color theme="1"/>
        <rFont val="宋体"/>
        <charset val="134"/>
      </rPr>
      <t>的组合生物合成研究（重点）</t>
    </r>
  </si>
  <si>
    <r>
      <rPr>
        <sz val="10"/>
        <color theme="1"/>
        <rFont val="宋体"/>
        <charset val="134"/>
      </rPr>
      <t>四川理工学院</t>
    </r>
  </si>
  <si>
    <t>2018JY0405</t>
  </si>
  <si>
    <r>
      <rPr>
        <sz val="10"/>
        <color theme="1"/>
        <rFont val="宋体"/>
        <charset val="134"/>
      </rPr>
      <t>长链非编码</t>
    </r>
    <r>
      <rPr>
        <sz val="10"/>
        <color theme="1"/>
        <rFont val="Times New Roman"/>
        <charset val="134"/>
      </rPr>
      <t>RNA</t>
    </r>
    <r>
      <rPr>
        <sz val="10"/>
        <color theme="1"/>
        <rFont val="宋体"/>
        <charset val="134"/>
      </rPr>
      <t>在房颤发生中作用机理的研究（重点）</t>
    </r>
  </si>
  <si>
    <t>2018JY0204</t>
  </si>
  <si>
    <r>
      <rPr>
        <sz val="10"/>
        <color theme="1"/>
        <rFont val="宋体"/>
        <charset val="134"/>
      </rPr>
      <t>基于</t>
    </r>
    <r>
      <rPr>
        <sz val="10"/>
        <color theme="1"/>
        <rFont val="Times New Roman"/>
        <charset val="134"/>
      </rPr>
      <t>NF-κB</t>
    </r>
    <r>
      <rPr>
        <sz val="10"/>
        <color theme="1"/>
        <rFont val="宋体"/>
        <charset val="134"/>
      </rPr>
      <t>通路持续性激活</t>
    </r>
    <r>
      <rPr>
        <sz val="10"/>
        <color theme="1"/>
        <rFont val="Times New Roman"/>
        <charset val="134"/>
      </rPr>
      <t>“</t>
    </r>
    <r>
      <rPr>
        <sz val="10"/>
        <color theme="1"/>
        <rFont val="宋体"/>
        <charset val="134"/>
      </rPr>
      <t>开关</t>
    </r>
    <r>
      <rPr>
        <sz val="10"/>
        <color theme="1"/>
        <rFont val="Times New Roman"/>
        <charset val="134"/>
      </rPr>
      <t>”</t>
    </r>
    <r>
      <rPr>
        <sz val="10"/>
        <color theme="1"/>
        <rFont val="宋体"/>
        <charset val="134"/>
      </rPr>
      <t>效应蛋白</t>
    </r>
    <r>
      <rPr>
        <sz val="10"/>
        <color theme="1"/>
        <rFont val="Times New Roman"/>
        <charset val="134"/>
      </rPr>
      <t>PHF20</t>
    </r>
    <r>
      <rPr>
        <sz val="10"/>
        <color theme="1"/>
        <rFont val="宋体"/>
        <charset val="134"/>
      </rPr>
      <t>苏素化作用探讨黄芪甲苷对单核</t>
    </r>
    <r>
      <rPr>
        <sz val="10"/>
        <color theme="1"/>
        <rFont val="Times New Roman"/>
        <charset val="134"/>
      </rPr>
      <t>-</t>
    </r>
    <r>
      <rPr>
        <sz val="10"/>
        <color theme="1"/>
        <rFont val="宋体"/>
        <charset val="134"/>
      </rPr>
      <t>内皮细胞粘附的影响及其机制研究（面上）</t>
    </r>
  </si>
  <si>
    <r>
      <rPr>
        <sz val="10"/>
        <color theme="1"/>
        <rFont val="宋体"/>
        <charset val="134"/>
      </rPr>
      <t>成都市第一人民医院</t>
    </r>
    <r>
      <rPr>
        <sz val="10"/>
        <color theme="1"/>
        <rFont val="Times New Roman"/>
        <charset val="134"/>
      </rPr>
      <t>(</t>
    </r>
    <r>
      <rPr>
        <sz val="10"/>
        <color theme="1"/>
        <rFont val="宋体"/>
        <charset val="134"/>
      </rPr>
      <t>成都市中西医结合医院</t>
    </r>
    <r>
      <rPr>
        <sz val="10"/>
        <color theme="1"/>
        <rFont val="Times New Roman"/>
        <charset val="134"/>
      </rPr>
      <t>)</t>
    </r>
  </si>
  <si>
    <t>2018JY0197</t>
  </si>
  <si>
    <r>
      <rPr>
        <sz val="10"/>
        <color theme="1"/>
        <rFont val="宋体"/>
        <charset val="134"/>
      </rPr>
      <t>白酒窖池物联网监测系统数据传输安全认证及密钥管理技术研究</t>
    </r>
    <r>
      <rPr>
        <sz val="10"/>
        <color theme="1"/>
        <rFont val="Times New Roman"/>
        <charset val="134"/>
      </rPr>
      <t>(</t>
    </r>
    <r>
      <rPr>
        <sz val="10"/>
        <color theme="1"/>
        <rFont val="宋体"/>
        <charset val="134"/>
      </rPr>
      <t>面上</t>
    </r>
    <r>
      <rPr>
        <sz val="10"/>
        <color theme="1"/>
        <rFont val="Times New Roman"/>
        <charset val="134"/>
      </rPr>
      <t>)</t>
    </r>
  </si>
  <si>
    <t>2018JY0526</t>
  </si>
  <si>
    <r>
      <rPr>
        <sz val="10"/>
        <color theme="1"/>
        <rFont val="宋体"/>
        <charset val="134"/>
      </rPr>
      <t>虚拟现实在孤独症儿童情绪认知康复中的功能脑网络可塑性研究（面上）</t>
    </r>
  </si>
  <si>
    <t>2018JY0665</t>
  </si>
  <si>
    <r>
      <rPr>
        <sz val="10"/>
        <color theme="1"/>
        <rFont val="宋体"/>
        <charset val="134"/>
      </rPr>
      <t>气体信号分子硫化氢对血小板生成及凋亡的影响及其相关机制的初步探究</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</si>
  <si>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遂宁市中心医院</t>
    </r>
  </si>
  <si>
    <r>
      <rPr>
        <sz val="10"/>
        <color theme="1"/>
        <rFont val="宋体"/>
        <charset val="134"/>
      </rPr>
      <t>遂宁市科学技术和知识产权局</t>
    </r>
  </si>
  <si>
    <t>2018JY0398</t>
  </si>
  <si>
    <r>
      <rPr>
        <sz val="10"/>
        <color theme="1"/>
        <rFont val="Times New Roman"/>
        <charset val="134"/>
      </rPr>
      <t>GTPBP4</t>
    </r>
    <r>
      <rPr>
        <sz val="10"/>
        <color theme="1"/>
        <rFont val="宋体"/>
        <charset val="134"/>
      </rPr>
      <t>调控</t>
    </r>
    <r>
      <rPr>
        <sz val="10"/>
        <color theme="1"/>
        <rFont val="Times New Roman"/>
        <charset val="134"/>
      </rPr>
      <t>P53/AMPK/mTOR</t>
    </r>
    <r>
      <rPr>
        <sz val="10"/>
        <color theme="1"/>
        <rFont val="宋体"/>
        <charset val="134"/>
      </rPr>
      <t>信号激活自噬促结直肠癌细胞获得性耐药机制</t>
    </r>
    <r>
      <rPr>
        <sz val="10"/>
        <color theme="1"/>
        <rFont val="Times New Roman"/>
        <charset val="134"/>
      </rPr>
      <t>(</t>
    </r>
    <r>
      <rPr>
        <sz val="10"/>
        <color theme="1"/>
        <rFont val="宋体"/>
        <charset val="134"/>
      </rPr>
      <t>面上</t>
    </r>
    <r>
      <rPr>
        <sz val="10"/>
        <color theme="1"/>
        <rFont val="Times New Roman"/>
        <charset val="134"/>
      </rPr>
      <t>)</t>
    </r>
  </si>
  <si>
    <t>2018JY0407</t>
  </si>
  <si>
    <r>
      <rPr>
        <sz val="10"/>
        <color theme="1"/>
        <rFont val="宋体"/>
        <charset val="134"/>
      </rPr>
      <t>纳豆菌选育及纳豆养生酒的研发（面上）</t>
    </r>
  </si>
  <si>
    <r>
      <rPr>
        <sz val="10"/>
        <color theme="1"/>
        <rFont val="宋体"/>
        <charset val="134"/>
      </rPr>
      <t>泸州品创科技有限公司</t>
    </r>
  </si>
  <si>
    <t>2018JY0267</t>
  </si>
  <si>
    <r>
      <rPr>
        <sz val="10"/>
        <color theme="1"/>
        <rFont val="宋体"/>
        <charset val="134"/>
      </rPr>
      <t>长链非编码</t>
    </r>
    <r>
      <rPr>
        <sz val="10"/>
        <color theme="1"/>
        <rFont val="Times New Roman"/>
        <charset val="134"/>
      </rPr>
      <t>RNA</t>
    </r>
    <r>
      <rPr>
        <sz val="10"/>
        <color theme="1"/>
        <rFont val="宋体"/>
        <charset val="134"/>
      </rPr>
      <t>调控</t>
    </r>
    <r>
      <rPr>
        <sz val="10"/>
        <color theme="1"/>
        <rFont val="Times New Roman"/>
        <charset val="134"/>
      </rPr>
      <t>VE-cadherin</t>
    </r>
    <r>
      <rPr>
        <sz val="10"/>
        <color theme="1"/>
        <rFont val="宋体"/>
        <charset val="134"/>
      </rPr>
      <t>在内毒素性急性肺损伤中的作用及分子机制研究</t>
    </r>
    <r>
      <rPr>
        <sz val="10"/>
        <color theme="1"/>
        <rFont val="Times New Roman"/>
        <charset val="134"/>
      </rPr>
      <t>(</t>
    </r>
    <r>
      <rPr>
        <sz val="10"/>
        <color theme="1"/>
        <rFont val="宋体"/>
        <charset val="134"/>
      </rPr>
      <t>面上）</t>
    </r>
  </si>
  <si>
    <t>2018JY0065</t>
  </si>
  <si>
    <r>
      <rPr>
        <sz val="10"/>
        <color theme="1"/>
        <rFont val="宋体"/>
        <charset val="134"/>
      </rPr>
      <t>基于仿生法建立研究中药效应物质的新方法（重点）</t>
    </r>
  </si>
  <si>
    <t>2018JY0670</t>
  </si>
  <si>
    <r>
      <rPr>
        <sz val="10"/>
        <color theme="1"/>
        <rFont val="Times New Roman"/>
        <charset val="134"/>
      </rPr>
      <t>miR-155</t>
    </r>
    <r>
      <rPr>
        <sz val="10"/>
        <color theme="1"/>
        <rFont val="宋体"/>
        <charset val="134"/>
      </rPr>
      <t>介导的</t>
    </r>
    <r>
      <rPr>
        <sz val="10"/>
        <color theme="1"/>
        <rFont val="Times New Roman"/>
        <charset val="134"/>
      </rPr>
      <t>Notch</t>
    </r>
    <r>
      <rPr>
        <sz val="10"/>
        <color theme="1"/>
        <rFont val="宋体"/>
        <charset val="134"/>
      </rPr>
      <t>及</t>
    </r>
    <r>
      <rPr>
        <sz val="10"/>
        <color theme="1"/>
        <rFont val="Times New Roman"/>
        <charset val="134"/>
      </rPr>
      <t>HIF-1α</t>
    </r>
    <r>
      <rPr>
        <sz val="10"/>
        <color theme="1"/>
        <rFont val="宋体"/>
        <charset val="134"/>
      </rPr>
      <t>信号通路对</t>
    </r>
    <r>
      <rPr>
        <sz val="10"/>
        <color theme="1"/>
        <rFont val="Times New Roman"/>
        <charset val="134"/>
      </rPr>
      <t>TERF1</t>
    </r>
    <r>
      <rPr>
        <sz val="10"/>
        <color theme="1"/>
        <rFont val="宋体"/>
        <charset val="134"/>
      </rPr>
      <t>的调节在前列腺癌侵袭转移中的作用机制研究</t>
    </r>
    <r>
      <rPr>
        <sz val="10"/>
        <color theme="1"/>
        <rFont val="Times New Roman"/>
        <charset val="134"/>
      </rPr>
      <t>(</t>
    </r>
    <r>
      <rPr>
        <sz val="10"/>
        <color theme="1"/>
        <rFont val="宋体"/>
        <charset val="134"/>
      </rPr>
      <t>面上项目</t>
    </r>
    <r>
      <rPr>
        <sz val="10"/>
        <color theme="1"/>
        <rFont val="Times New Roman"/>
        <charset val="134"/>
      </rPr>
      <t>)</t>
    </r>
  </si>
  <si>
    <r>
      <rPr>
        <sz val="10"/>
        <color theme="1"/>
        <rFont val="宋体"/>
        <charset val="134"/>
      </rPr>
      <t>自贡市第四人民医院（自贡市急救中心）</t>
    </r>
  </si>
  <si>
    <t>2019GFW139</t>
  </si>
  <si>
    <r>
      <rPr>
        <sz val="10"/>
        <color theme="1"/>
        <rFont val="宋体"/>
        <charset val="134"/>
      </rPr>
      <t>新一代社交数据综合服务平台</t>
    </r>
  </si>
  <si>
    <r>
      <rPr>
        <sz val="10"/>
        <color theme="1"/>
        <rFont val="宋体"/>
        <charset val="134"/>
      </rPr>
      <t>成都未来国科技有限公司</t>
    </r>
  </si>
  <si>
    <t>2019ZYZF0153</t>
  </si>
  <si>
    <r>
      <rPr>
        <sz val="10"/>
        <color theme="1"/>
        <rFont val="宋体"/>
        <charset val="134"/>
      </rPr>
      <t>外磁式磁选机开发利用（</t>
    </r>
    <r>
      <rPr>
        <sz val="10"/>
        <color theme="1"/>
        <rFont val="Times New Roman"/>
        <charset val="134"/>
      </rPr>
      <t>CSYXJ</t>
    </r>
    <r>
      <rPr>
        <sz val="10"/>
        <color theme="1"/>
        <rFont val="宋体"/>
        <charset val="134"/>
      </rPr>
      <t>预选机）</t>
    </r>
  </si>
  <si>
    <r>
      <rPr>
        <sz val="10"/>
        <color theme="1"/>
        <rFont val="宋体"/>
        <charset val="134"/>
      </rPr>
      <t>攀枝花市长森磁电科技有限公司</t>
    </r>
  </si>
  <si>
    <t>2019GFW150</t>
  </si>
  <si>
    <r>
      <rPr>
        <sz val="10"/>
        <color theme="1"/>
        <rFont val="宋体"/>
        <charset val="134"/>
      </rPr>
      <t>街道（社区）智慧消防安全网格化管理系统平台</t>
    </r>
  </si>
  <si>
    <r>
      <rPr>
        <sz val="10"/>
        <color theme="1"/>
        <rFont val="宋体"/>
        <charset val="134"/>
      </rPr>
      <t>成都安吉斯信息技术有限公司</t>
    </r>
  </si>
  <si>
    <t>2020JDZH0002</t>
  </si>
  <si>
    <r>
      <rPr>
        <sz val="10"/>
        <color theme="1"/>
        <rFont val="宋体"/>
        <charset val="134"/>
      </rPr>
      <t>水库大坝白蚁监测诱杀一体化技术转化项目</t>
    </r>
  </si>
  <si>
    <r>
      <rPr>
        <sz val="10"/>
        <color theme="1"/>
        <rFont val="宋体"/>
        <charset val="134"/>
      </rPr>
      <t>四川省水利科学研究院</t>
    </r>
  </si>
  <si>
    <r>
      <rPr>
        <sz val="10"/>
        <color theme="1"/>
        <rFont val="宋体"/>
        <charset val="134"/>
      </rPr>
      <t>四川省水利厅</t>
    </r>
  </si>
  <si>
    <t>2019JDZH0020</t>
  </si>
  <si>
    <r>
      <rPr>
        <sz val="10"/>
        <color theme="1"/>
        <rFont val="宋体"/>
        <charset val="134"/>
      </rPr>
      <t>地下工程抗浮与抗渗技术成果转化</t>
    </r>
  </si>
  <si>
    <r>
      <rPr>
        <sz val="10"/>
        <color theme="1"/>
        <rFont val="宋体"/>
        <charset val="134"/>
      </rPr>
      <t>四川省建筑科学研究院有限公司</t>
    </r>
  </si>
  <si>
    <t>2018YSZH0010</t>
  </si>
  <si>
    <r>
      <rPr>
        <sz val="10"/>
        <color theme="1"/>
        <rFont val="宋体"/>
        <charset val="134"/>
      </rPr>
      <t>中央采暖空调节能高效运行集成控制系统成果转化</t>
    </r>
  </si>
  <si>
    <r>
      <rPr>
        <sz val="10"/>
        <color theme="1"/>
        <rFont val="宋体"/>
        <charset val="134"/>
      </rPr>
      <t>四川省建筑科学研究院</t>
    </r>
  </si>
  <si>
    <t>2019ZYZF0042</t>
  </si>
  <si>
    <r>
      <rPr>
        <sz val="10"/>
        <color theme="1"/>
        <rFont val="Times New Roman"/>
        <charset val="134"/>
      </rPr>
      <t>1000t/a</t>
    </r>
    <r>
      <rPr>
        <sz val="10"/>
        <color theme="1"/>
        <rFont val="宋体"/>
        <charset val="134"/>
      </rPr>
      <t>可交联高性能聚芳醚腈产业化关键技术开发</t>
    </r>
  </si>
  <si>
    <r>
      <rPr>
        <sz val="10"/>
        <color theme="1"/>
        <rFont val="宋体"/>
        <charset val="134"/>
      </rPr>
      <t>四川能投川化新材料科技有限公司</t>
    </r>
  </si>
  <si>
    <t>2020YFS0437</t>
  </si>
  <si>
    <r>
      <rPr>
        <sz val="10"/>
        <color theme="1"/>
        <rFont val="宋体"/>
        <charset val="134"/>
      </rPr>
      <t>胰腺癌优化体位在核磁共振图像引导放疗（</t>
    </r>
    <r>
      <rPr>
        <sz val="10"/>
        <color theme="1"/>
        <rFont val="Times New Roman"/>
        <charset val="134"/>
      </rPr>
      <t>Magnetic Resonance Image-guided Radiotherapy</t>
    </r>
    <r>
      <rPr>
        <sz val="10"/>
        <color theme="1"/>
        <rFont val="宋体"/>
        <charset val="134"/>
      </rPr>
      <t>）新技术中的策略研究</t>
    </r>
  </si>
  <si>
    <t>2019YFS0228</t>
  </si>
  <si>
    <r>
      <rPr>
        <sz val="10"/>
        <color theme="1"/>
        <rFont val="宋体"/>
        <charset val="134"/>
      </rPr>
      <t>血小板分离联合自体血液回输技术应用于出血高危剖宫产手术的前瞻性随机对照多中心临床研究</t>
    </r>
  </si>
  <si>
    <t>2019YFS0221</t>
  </si>
  <si>
    <r>
      <rPr>
        <sz val="10"/>
        <color theme="1"/>
        <rFont val="Times New Roman"/>
        <charset val="134"/>
      </rPr>
      <t>BMP9-ALK1/Endoglin</t>
    </r>
    <r>
      <rPr>
        <sz val="10"/>
        <color theme="1"/>
        <rFont val="宋体"/>
        <charset val="134"/>
      </rPr>
      <t>途径在肝肺综合征</t>
    </r>
    <r>
      <rPr>
        <sz val="10"/>
        <color theme="1"/>
        <rFont val="Times New Roman"/>
        <charset val="134"/>
      </rPr>
      <t>PPA</t>
    </r>
    <r>
      <rPr>
        <sz val="10"/>
        <color theme="1"/>
        <rFont val="宋体"/>
        <charset val="134"/>
      </rPr>
      <t>中作用和机制研究</t>
    </r>
  </si>
  <si>
    <t>2020YFS0072</t>
  </si>
  <si>
    <r>
      <rPr>
        <sz val="10"/>
        <color theme="1"/>
        <rFont val="宋体"/>
        <charset val="134"/>
      </rPr>
      <t>活化肝星状细胞靶向性</t>
    </r>
    <r>
      <rPr>
        <sz val="10"/>
        <color theme="1"/>
        <rFont val="Times New Roman"/>
        <charset val="134"/>
      </rPr>
      <t>TRAIL</t>
    </r>
    <r>
      <rPr>
        <sz val="10"/>
        <color theme="1"/>
        <rFont val="宋体"/>
        <charset val="134"/>
      </rPr>
      <t>的构建及其在抗肝纤维化中的应用</t>
    </r>
  </si>
  <si>
    <t>2020YFS0182</t>
  </si>
  <si>
    <r>
      <rPr>
        <sz val="10"/>
        <color theme="1"/>
        <rFont val="Times New Roman"/>
        <charset val="134"/>
      </rPr>
      <t>EGF/VEGF</t>
    </r>
    <r>
      <rPr>
        <sz val="10"/>
        <color theme="1"/>
        <rFont val="宋体"/>
        <charset val="134"/>
      </rPr>
      <t>复合纤维蛋白缓释凝胶与富血小板血浆治疗药物性颌骨坏死的实验研究</t>
    </r>
  </si>
  <si>
    <t>2020YFS0286</t>
  </si>
  <si>
    <r>
      <rPr>
        <sz val="10"/>
        <color theme="1"/>
        <rFont val="宋体"/>
        <charset val="134"/>
      </rPr>
      <t>高海拔地区岩土渣场生态修复材料开发与应用</t>
    </r>
  </si>
  <si>
    <t>2019YFS0037</t>
  </si>
  <si>
    <r>
      <rPr>
        <sz val="10"/>
        <color theme="1"/>
        <rFont val="宋体"/>
        <charset val="134"/>
      </rPr>
      <t>基于出生队列的早产儿心肺疾病早期诊断和综合防治策略研究</t>
    </r>
  </si>
  <si>
    <t>2019YFS0217</t>
  </si>
  <si>
    <r>
      <rPr>
        <sz val="10"/>
        <color theme="1"/>
        <rFont val="宋体"/>
        <charset val="134"/>
      </rPr>
      <t>四川成都地区抑郁症肠道菌群特点及其与治疗药物代谢、疗效的关系</t>
    </r>
  </si>
  <si>
    <t>2019YFS0204</t>
  </si>
  <si>
    <r>
      <rPr>
        <sz val="10"/>
        <color theme="1"/>
        <rFont val="宋体"/>
        <charset val="134"/>
      </rPr>
      <t>免疫蛋白酶体通过调控肝脏巨噬细胞极化参</t>
    </r>
    <r>
      <rPr>
        <sz val="10"/>
        <color theme="1"/>
        <rFont val="Times New Roman"/>
        <charset val="134"/>
      </rPr>
      <t xml:space="preserve"> </t>
    </r>
    <r>
      <rPr>
        <sz val="10"/>
        <color theme="1"/>
        <rFont val="宋体"/>
        <charset val="134"/>
      </rPr>
      <t>与肝纤维化</t>
    </r>
    <r>
      <rPr>
        <sz val="10"/>
        <color theme="1"/>
        <rFont val="Times New Roman"/>
        <charset val="134"/>
      </rPr>
      <t>/</t>
    </r>
    <r>
      <rPr>
        <sz val="10"/>
        <color theme="1"/>
        <rFont val="宋体"/>
        <charset val="134"/>
      </rPr>
      <t>肝硬化形成的探索性研究</t>
    </r>
  </si>
  <si>
    <t>2019YFS0370</t>
  </si>
  <si>
    <r>
      <rPr>
        <sz val="10"/>
        <color theme="1"/>
        <rFont val="宋体"/>
        <charset val="134"/>
      </rPr>
      <t>补体通路调节基因遗传变异与肝癌根治性切除术后个体预后相关性及其机制研究</t>
    </r>
  </si>
  <si>
    <t>2019YFS0424</t>
  </si>
  <si>
    <r>
      <rPr>
        <sz val="10"/>
        <color theme="1"/>
        <rFont val="宋体"/>
        <charset val="134"/>
      </rPr>
      <t>卵巢癌紫杉醇耐药基因</t>
    </r>
    <r>
      <rPr>
        <sz val="10"/>
        <color theme="1"/>
        <rFont val="Times New Roman"/>
        <charset val="134"/>
      </rPr>
      <t>MyD88</t>
    </r>
    <r>
      <rPr>
        <sz val="10"/>
        <color theme="1"/>
        <rFont val="宋体"/>
        <charset val="134"/>
      </rPr>
      <t>启动子甲基化水平的临床研究</t>
    </r>
  </si>
  <si>
    <t>2019YFS0236</t>
  </si>
  <si>
    <r>
      <rPr>
        <sz val="10"/>
        <color theme="1"/>
        <rFont val="宋体"/>
        <charset val="134"/>
      </rPr>
      <t>儿童注意缺陷多动障碍的语音特征识别与智能诊断系统</t>
    </r>
  </si>
  <si>
    <t>2018SZ0077</t>
  </si>
  <si>
    <r>
      <rPr>
        <sz val="10"/>
        <color theme="1"/>
        <rFont val="宋体"/>
        <charset val="134"/>
      </rPr>
      <t>川产陈皮</t>
    </r>
    <r>
      <rPr>
        <sz val="10"/>
        <color theme="1"/>
        <rFont val="Times New Roman"/>
        <charset val="134"/>
      </rPr>
      <t>“</t>
    </r>
    <r>
      <rPr>
        <sz val="10"/>
        <color theme="1"/>
        <rFont val="宋体"/>
        <charset val="134"/>
      </rPr>
      <t>烈气</t>
    </r>
    <r>
      <rPr>
        <sz val="10"/>
        <color theme="1"/>
        <rFont val="Times New Roman"/>
        <charset val="134"/>
      </rPr>
      <t>”</t>
    </r>
    <r>
      <rPr>
        <sz val="10"/>
        <color theme="1"/>
        <rFont val="宋体"/>
        <charset val="134"/>
      </rPr>
      <t>表征及加压蒸制新工艺的适宜性研究</t>
    </r>
  </si>
  <si>
    <t>2018SZ0154</t>
  </si>
  <si>
    <r>
      <rPr>
        <sz val="10"/>
        <color theme="1"/>
        <rFont val="宋体"/>
        <charset val="134"/>
      </rPr>
      <t>携带</t>
    </r>
    <r>
      <rPr>
        <sz val="10"/>
        <color theme="1"/>
        <rFont val="Times New Roman"/>
        <charset val="134"/>
      </rPr>
      <t>microRNA-9</t>
    </r>
    <r>
      <rPr>
        <sz val="10"/>
        <color theme="1"/>
        <rFont val="宋体"/>
        <charset val="134"/>
      </rPr>
      <t>的微泡对</t>
    </r>
    <r>
      <rPr>
        <sz val="10"/>
        <color theme="1"/>
        <rFont val="Times New Roman"/>
        <charset val="134"/>
      </rPr>
      <t>SDF-1/CXCR4</t>
    </r>
    <r>
      <rPr>
        <sz val="10"/>
        <color theme="1"/>
        <rFont val="宋体"/>
        <charset val="134"/>
      </rPr>
      <t>信号通路调控的口腔鳞癌转移微环境的影响及分子机制</t>
    </r>
  </si>
  <si>
    <t>2020YFS0460</t>
  </si>
  <si>
    <r>
      <rPr>
        <sz val="10"/>
        <color theme="1"/>
        <rFont val="宋体"/>
        <charset val="134"/>
      </rPr>
      <t>个体化免疫治疗在晚期卵巢癌治疗中的关键技术及临床研究</t>
    </r>
  </si>
  <si>
    <r>
      <rPr>
        <sz val="10"/>
        <color theme="1"/>
        <rFont val="宋体"/>
        <charset val="134"/>
      </rPr>
      <t>四川康德赛医疗科技有限公司</t>
    </r>
  </si>
  <si>
    <t>2020YFS0414</t>
  </si>
  <si>
    <r>
      <rPr>
        <sz val="10"/>
        <color theme="1"/>
        <rFont val="宋体"/>
        <charset val="134"/>
      </rPr>
      <t>自编临床简易失语筛查量表的编制与信度、效度的分析</t>
    </r>
  </si>
  <si>
    <t>2019YFS0422</t>
  </si>
  <si>
    <r>
      <rPr>
        <sz val="10"/>
        <color theme="1"/>
        <rFont val="宋体"/>
        <charset val="134"/>
      </rPr>
      <t>雌性大鼠围生期邻苯二甲酸二丁酯（</t>
    </r>
    <r>
      <rPr>
        <sz val="10"/>
        <color theme="1"/>
        <rFont val="Times New Roman"/>
        <charset val="134"/>
      </rPr>
      <t>DBP</t>
    </r>
    <r>
      <rPr>
        <sz val="10"/>
        <color theme="1"/>
        <rFont val="宋体"/>
        <charset val="134"/>
      </rPr>
      <t>）暴露与其雌性</t>
    </r>
    <r>
      <rPr>
        <sz val="10"/>
        <color theme="1"/>
        <rFont val="Times New Roman"/>
        <charset val="134"/>
      </rPr>
      <t>F1</t>
    </r>
    <r>
      <rPr>
        <sz val="10"/>
        <color theme="1"/>
        <rFont val="宋体"/>
        <charset val="134"/>
      </rPr>
      <t>子代糖代谢异常的相关性及其机制研究</t>
    </r>
  </si>
  <si>
    <t>2018SZ0116</t>
  </si>
  <si>
    <r>
      <rPr>
        <sz val="10"/>
        <color theme="1"/>
        <rFont val="宋体"/>
        <charset val="134"/>
      </rPr>
      <t>民族地区包虫病主要流行区精准防控策略、人群防控成效指标评估及病人管理技术研发</t>
    </r>
  </si>
  <si>
    <r>
      <rPr>
        <sz val="10"/>
        <color theme="1"/>
        <rFont val="宋体"/>
        <charset val="134"/>
      </rPr>
      <t>四川省疾病预防控制中心</t>
    </r>
  </si>
  <si>
    <t>2020YFG0040</t>
  </si>
  <si>
    <r>
      <rPr>
        <sz val="10"/>
        <color theme="1"/>
        <rFont val="宋体"/>
        <charset val="134"/>
      </rPr>
      <t>基于雾计算的</t>
    </r>
    <r>
      <rPr>
        <sz val="10"/>
        <color theme="1"/>
        <rFont val="Times New Roman"/>
        <charset val="134"/>
      </rPr>
      <t>5G</t>
    </r>
    <r>
      <rPr>
        <sz val="10"/>
        <color theme="1"/>
        <rFont val="宋体"/>
        <charset val="134"/>
      </rPr>
      <t>车联网安全架构及关键技术研究</t>
    </r>
  </si>
  <si>
    <t>2019YFG0401</t>
  </si>
  <si>
    <r>
      <rPr>
        <sz val="10"/>
        <color theme="1"/>
        <rFont val="Times New Roman"/>
        <charset val="134"/>
      </rPr>
      <t>24</t>
    </r>
    <r>
      <rPr>
        <sz val="10"/>
        <color theme="1"/>
        <rFont val="宋体"/>
        <charset val="134"/>
      </rPr>
      <t>位超高精度、超低耗</t>
    </r>
    <r>
      <rPr>
        <sz val="10"/>
        <color theme="1"/>
        <rFont val="Times New Roman"/>
        <charset val="134"/>
      </rPr>
      <t>AD</t>
    </r>
    <r>
      <rPr>
        <sz val="10"/>
        <color theme="1"/>
        <rFont val="宋体"/>
        <charset val="134"/>
      </rPr>
      <t>型谱的研究</t>
    </r>
  </si>
  <si>
    <r>
      <rPr>
        <sz val="10"/>
        <color theme="1"/>
        <rFont val="宋体"/>
        <charset val="134"/>
      </rPr>
      <t>成都华微电子科技有限公司</t>
    </r>
  </si>
  <si>
    <t>2020YFG0143</t>
  </si>
  <si>
    <r>
      <rPr>
        <sz val="10"/>
        <color theme="1"/>
        <rFont val="宋体"/>
        <charset val="134"/>
      </rPr>
      <t>道路交通气象灾害多源观测融合系统研究</t>
    </r>
  </si>
  <si>
    <t>2020YFG0374</t>
  </si>
  <si>
    <r>
      <rPr>
        <sz val="10"/>
        <color theme="1"/>
        <rFont val="宋体"/>
        <charset val="134"/>
      </rPr>
      <t>基于大数据智能分析的</t>
    </r>
    <r>
      <rPr>
        <sz val="10"/>
        <color theme="1"/>
        <rFont val="Times New Roman"/>
        <charset val="134"/>
      </rPr>
      <t>APT</t>
    </r>
    <r>
      <rPr>
        <sz val="10"/>
        <color theme="1"/>
        <rFont val="宋体"/>
        <charset val="134"/>
      </rPr>
      <t>网空威胁态势感知平台</t>
    </r>
  </si>
  <si>
    <r>
      <rPr>
        <sz val="10"/>
        <color theme="1"/>
        <rFont val="宋体"/>
        <charset val="134"/>
      </rPr>
      <t>成都市肆零肆网络科技有限公司</t>
    </r>
  </si>
  <si>
    <t>2020YFG0019</t>
  </si>
  <si>
    <r>
      <rPr>
        <sz val="10"/>
        <color theme="1"/>
        <rFont val="宋体"/>
        <charset val="134"/>
      </rPr>
      <t>超低本底辐射环境下</t>
    </r>
    <r>
      <rPr>
        <sz val="10"/>
        <color theme="1"/>
        <rFont val="Times New Roman"/>
        <charset val="134"/>
      </rPr>
      <t>γ</t>
    </r>
    <r>
      <rPr>
        <sz val="10"/>
        <color theme="1"/>
        <rFont val="宋体"/>
        <charset val="134"/>
      </rPr>
      <t>射线空气比释动能量值复现与传递</t>
    </r>
  </si>
  <si>
    <r>
      <rPr>
        <sz val="10"/>
        <color theme="1"/>
        <rFont val="宋体"/>
        <charset val="134"/>
      </rPr>
      <t>中测测试科技有限公司</t>
    </r>
  </si>
  <si>
    <t>2020YFG0301</t>
  </si>
  <si>
    <r>
      <rPr>
        <sz val="10"/>
        <color theme="1"/>
        <rFont val="宋体"/>
        <charset val="134"/>
      </rPr>
      <t>高速公路智慧综合调度与应急指挥系统产品开发</t>
    </r>
  </si>
  <si>
    <r>
      <rPr>
        <sz val="10"/>
        <color theme="1"/>
        <rFont val="宋体"/>
        <charset val="134"/>
      </rPr>
      <t>成都通甲优博科技有限责任公司</t>
    </r>
  </si>
  <si>
    <t>2020YFG0264</t>
  </si>
  <si>
    <r>
      <rPr>
        <sz val="10"/>
        <color theme="1"/>
        <rFont val="宋体"/>
        <charset val="134"/>
      </rPr>
      <t>基于多维电力信息大数据融合与分析平台的研究及应用</t>
    </r>
  </si>
  <si>
    <r>
      <rPr>
        <sz val="10"/>
        <color theme="1"/>
        <rFont val="宋体"/>
        <charset val="134"/>
      </rPr>
      <t>四川创能电力工程有限公司</t>
    </r>
  </si>
  <si>
    <t>2019YJ0408</t>
  </si>
  <si>
    <r>
      <rPr>
        <sz val="10"/>
        <color theme="1"/>
        <rFont val="宋体"/>
        <charset val="134"/>
      </rPr>
      <t>四川盆地边界层高度的变化特征及其对空气质量的影响（自由探索型）</t>
    </r>
  </si>
  <si>
    <t>2017JY0155</t>
  </si>
  <si>
    <r>
      <rPr>
        <sz val="10"/>
        <color theme="1"/>
        <rFont val="宋体"/>
        <charset val="134"/>
      </rPr>
      <t>星机地协同的若尔盖草地鼠害遥感监测研究</t>
    </r>
    <r>
      <rPr>
        <sz val="10"/>
        <color theme="1"/>
        <rFont val="Times New Roman"/>
        <charset val="134"/>
      </rPr>
      <t>(</t>
    </r>
    <r>
      <rPr>
        <sz val="10"/>
        <color theme="1"/>
        <rFont val="宋体"/>
        <charset val="134"/>
      </rPr>
      <t>面上</t>
    </r>
    <r>
      <rPr>
        <sz val="10"/>
        <color theme="1"/>
        <rFont val="Times New Roman"/>
        <charset val="134"/>
      </rPr>
      <t>)</t>
    </r>
  </si>
  <si>
    <t>2019GFW096</t>
  </si>
  <si>
    <r>
      <rPr>
        <sz val="10"/>
        <color theme="1"/>
        <rFont val="宋体"/>
        <charset val="134"/>
      </rPr>
      <t>智能标识设计及应用服务</t>
    </r>
  </si>
  <si>
    <r>
      <rPr>
        <sz val="10"/>
        <color theme="1"/>
        <rFont val="宋体"/>
        <charset val="134"/>
      </rPr>
      <t>成都山神轨道交通设备有限公司</t>
    </r>
  </si>
  <si>
    <t>2020JDKP0028</t>
  </si>
  <si>
    <r>
      <rPr>
        <sz val="10"/>
        <color theme="1"/>
        <rFont val="宋体"/>
        <charset val="134"/>
      </rPr>
      <t>慢性肾脏病科普微动漫让您</t>
    </r>
    <r>
      <rPr>
        <sz val="10"/>
        <color theme="1"/>
        <rFont val="Times New Roman"/>
        <charset val="134"/>
      </rPr>
      <t>“</t>
    </r>
    <r>
      <rPr>
        <sz val="10"/>
        <color theme="1"/>
        <rFont val="宋体"/>
        <charset val="134"/>
      </rPr>
      <t>肾</t>
    </r>
    <r>
      <rPr>
        <sz val="10"/>
        <color theme="1"/>
        <rFont val="Times New Roman"/>
        <charset val="134"/>
      </rPr>
      <t>”</t>
    </r>
    <r>
      <rPr>
        <sz val="10"/>
        <color theme="1"/>
        <rFont val="宋体"/>
        <charset val="134"/>
      </rPr>
      <t>劵在握，决</t>
    </r>
    <r>
      <rPr>
        <sz val="10"/>
        <color theme="1"/>
        <rFont val="Times New Roman"/>
        <charset val="134"/>
      </rPr>
      <t>“</t>
    </r>
    <r>
      <rPr>
        <sz val="10"/>
        <color theme="1"/>
        <rFont val="宋体"/>
        <charset val="134"/>
      </rPr>
      <t>肾</t>
    </r>
    <r>
      <rPr>
        <sz val="10"/>
        <color theme="1"/>
        <rFont val="Times New Roman"/>
        <charset val="134"/>
      </rPr>
      <t>”</t>
    </r>
    <r>
      <rPr>
        <sz val="10"/>
        <color theme="1"/>
        <rFont val="宋体"/>
        <charset val="134"/>
      </rPr>
      <t>千里</t>
    </r>
  </si>
  <si>
    <t>2019YJ0138</t>
  </si>
  <si>
    <r>
      <rPr>
        <sz val="10"/>
        <color theme="1"/>
        <rFont val="Times New Roman"/>
        <charset val="134"/>
      </rPr>
      <t>ZBP1</t>
    </r>
    <r>
      <rPr>
        <sz val="10"/>
        <color theme="1"/>
        <rFont val="宋体"/>
        <charset val="134"/>
      </rPr>
      <t>在间充质干细胞成骨分化中的调控作用及机制研究（国重）</t>
    </r>
  </si>
  <si>
    <t>2018TJPT0046</t>
  </si>
  <si>
    <r>
      <rPr>
        <sz val="10"/>
        <color theme="1"/>
        <rFont val="宋体"/>
        <charset val="134"/>
      </rPr>
      <t>四川省国民体质健康云平台健设</t>
    </r>
  </si>
  <si>
    <t>2019GFW145</t>
  </si>
  <si>
    <r>
      <rPr>
        <sz val="10"/>
        <color theme="1"/>
        <rFont val="宋体"/>
        <charset val="134"/>
      </rPr>
      <t>基于大数据的云信</t>
    </r>
    <r>
      <rPr>
        <sz val="10"/>
        <color theme="1"/>
        <rFont val="Times New Roman"/>
        <charset val="134"/>
      </rPr>
      <t>E</t>
    </r>
    <r>
      <rPr>
        <sz val="10"/>
        <color theme="1"/>
        <rFont val="宋体"/>
        <charset val="134"/>
      </rPr>
      <t>校园综合管理信息化平台建设与示范</t>
    </r>
  </si>
  <si>
    <r>
      <rPr>
        <sz val="10"/>
        <color theme="1"/>
        <rFont val="宋体"/>
        <charset val="134"/>
      </rPr>
      <t>四川梓沐教育科技有限公司</t>
    </r>
  </si>
  <si>
    <t>2018NZYZF0040</t>
  </si>
  <si>
    <r>
      <rPr>
        <sz val="10"/>
        <color theme="1"/>
        <rFont val="宋体"/>
        <charset val="134"/>
      </rPr>
      <t>筠连县科技扶贫在线平台优化提升与运行维护</t>
    </r>
  </si>
  <si>
    <r>
      <rPr>
        <sz val="10"/>
        <color theme="1"/>
        <rFont val="宋体"/>
        <charset val="134"/>
      </rPr>
      <t>筠连县生产力促进中心</t>
    </r>
  </si>
  <si>
    <r>
      <rPr>
        <sz val="10"/>
        <color theme="1"/>
        <rFont val="宋体"/>
        <charset val="134"/>
      </rPr>
      <t>筠连县经济商务信息化和科技局</t>
    </r>
  </si>
  <si>
    <t>2021YJ0540</t>
  </si>
  <si>
    <r>
      <rPr>
        <sz val="10"/>
        <color theme="1"/>
        <rFont val="宋体"/>
        <charset val="134"/>
      </rPr>
      <t>凝胶</t>
    </r>
    <r>
      <rPr>
        <sz val="10"/>
        <color theme="1"/>
        <rFont val="Times New Roman"/>
        <charset val="134"/>
      </rPr>
      <t>@</t>
    </r>
    <r>
      <rPr>
        <sz val="10"/>
        <color theme="1"/>
        <rFont val="宋体"/>
        <charset val="134"/>
      </rPr>
      <t>颗粒新型三项泡沫灭火剂的研究</t>
    </r>
  </si>
  <si>
    <t>2021YJ0534</t>
  </si>
  <si>
    <r>
      <rPr>
        <sz val="10"/>
        <color theme="1"/>
        <rFont val="宋体"/>
        <charset val="134"/>
      </rPr>
      <t>防火</t>
    </r>
    <r>
      <rPr>
        <sz val="10"/>
        <color theme="1"/>
        <rFont val="Times New Roman"/>
        <charset val="134"/>
      </rPr>
      <t>-</t>
    </r>
    <r>
      <rPr>
        <sz val="10"/>
        <color theme="1"/>
        <rFont val="宋体"/>
        <charset val="134"/>
      </rPr>
      <t>防腐一体化多功能超薄</t>
    </r>
    <r>
      <rPr>
        <sz val="10"/>
        <color theme="1"/>
        <rFont val="Times New Roman"/>
        <charset val="134"/>
      </rPr>
      <t>RGO@LDH/PDA</t>
    </r>
    <r>
      <rPr>
        <sz val="10"/>
        <color theme="1"/>
        <rFont val="宋体"/>
        <charset val="134"/>
      </rPr>
      <t>三元复合水性防火涂料性能及机理研究</t>
    </r>
  </si>
  <si>
    <t>2020YJ0487</t>
  </si>
  <si>
    <r>
      <rPr>
        <sz val="10"/>
        <color theme="1"/>
        <rFont val="宋体"/>
        <charset val="134"/>
      </rPr>
      <t>基于</t>
    </r>
    <r>
      <rPr>
        <sz val="10"/>
        <color theme="1"/>
        <rFont val="Times New Roman"/>
        <charset val="134"/>
      </rPr>
      <t>PIP4K2B</t>
    </r>
    <r>
      <rPr>
        <sz val="10"/>
        <color theme="1"/>
        <rFont val="宋体"/>
        <charset val="134"/>
      </rPr>
      <t>基因编辑靶向治疗乳腺癌应用基础研究</t>
    </r>
  </si>
  <si>
    <t>2020YJ0154</t>
  </si>
  <si>
    <r>
      <rPr>
        <sz val="10"/>
        <color theme="1"/>
        <rFont val="宋体"/>
        <charset val="134"/>
      </rPr>
      <t>基于毛管力动态效应的致密砂岩气藏水相返排机理</t>
    </r>
  </si>
  <si>
    <t>2020YJ0329</t>
  </si>
  <si>
    <r>
      <rPr>
        <sz val="10"/>
        <color theme="1"/>
        <rFont val="宋体"/>
        <charset val="134"/>
      </rPr>
      <t>基于多芯光纤的新型纤维集成光器件研究</t>
    </r>
  </si>
  <si>
    <t>2020YJ0167</t>
  </si>
  <si>
    <r>
      <rPr>
        <sz val="10"/>
        <color theme="1"/>
        <rFont val="宋体"/>
        <charset val="134"/>
      </rPr>
      <t>基于氢键驱动的二元复合体系构建及在多尺度孔隙介质驱油机理研究</t>
    </r>
  </si>
  <si>
    <t>2020YJ0120</t>
  </si>
  <si>
    <r>
      <rPr>
        <sz val="10"/>
        <color theme="1"/>
        <rFont val="宋体"/>
        <charset val="134"/>
      </rPr>
      <t>基于改进地理加权回归模型的地球化学异常定量评价方法研究</t>
    </r>
  </si>
  <si>
    <t>2020YJ0166</t>
  </si>
  <si>
    <r>
      <rPr>
        <sz val="10"/>
        <color theme="1"/>
        <rFont val="宋体"/>
        <charset val="134"/>
      </rPr>
      <t>基于双层管双梯度钻井的深海浅层水合物开采用封隔器胶筒可靠性稳健设计研究</t>
    </r>
  </si>
  <si>
    <t>2020YJ0153</t>
  </si>
  <si>
    <r>
      <rPr>
        <sz val="10"/>
        <color theme="1"/>
        <rFont val="宋体"/>
        <charset val="134"/>
      </rPr>
      <t>基于损伤的凹痕缺陷埋地管道失效判据研究</t>
    </r>
  </si>
  <si>
    <t>2020YJ0117</t>
  </si>
  <si>
    <r>
      <rPr>
        <sz val="10"/>
        <color theme="1"/>
        <rFont val="宋体"/>
        <charset val="134"/>
      </rPr>
      <t>基于贝叶斯时空变系数模型的中国医疗资源公平性评价与制图</t>
    </r>
  </si>
  <si>
    <t>2020YJ0500</t>
  </si>
  <si>
    <r>
      <rPr>
        <sz val="10"/>
        <color theme="1"/>
        <rFont val="宋体"/>
        <charset val="134"/>
      </rPr>
      <t>综合交通运输系统中多机场区域内以旅客需求为基础的中小机场选址布局优化技术研究</t>
    </r>
  </si>
  <si>
    <t>2020YJ0013</t>
  </si>
  <si>
    <r>
      <rPr>
        <sz val="10"/>
        <color theme="1"/>
        <rFont val="宋体"/>
        <charset val="134"/>
      </rPr>
      <t>薄弱外部电源条件下的川藏铁路牵引供电系统供电能力与可靠性分析方法研究</t>
    </r>
  </si>
  <si>
    <t>2019YJ0677</t>
  </si>
  <si>
    <r>
      <rPr>
        <sz val="10"/>
        <color theme="1"/>
        <rFont val="宋体"/>
        <charset val="134"/>
      </rPr>
      <t>轨道交通应急消防及综合保障应用研究（省重）</t>
    </r>
  </si>
  <si>
    <r>
      <rPr>
        <sz val="10"/>
        <color theme="1"/>
        <rFont val="宋体"/>
        <charset val="134"/>
      </rPr>
      <t>威特龙消防安全集团股份公司</t>
    </r>
  </si>
  <si>
    <t>2019YJ0676</t>
  </si>
  <si>
    <r>
      <rPr>
        <sz val="10"/>
        <color theme="1"/>
        <rFont val="宋体"/>
        <charset val="134"/>
      </rPr>
      <t>基于轻量化</t>
    </r>
    <r>
      <rPr>
        <sz val="10"/>
        <color theme="1"/>
        <rFont val="Times New Roman"/>
        <charset val="134"/>
      </rPr>
      <t>BIM</t>
    </r>
    <r>
      <rPr>
        <sz val="10"/>
        <color theme="1"/>
        <rFont val="宋体"/>
        <charset val="134"/>
      </rPr>
      <t>的桥梁健康监测网络平台研究</t>
    </r>
  </si>
  <si>
    <r>
      <rPr>
        <sz val="10"/>
        <color theme="1"/>
        <rFont val="宋体"/>
        <charset val="134"/>
      </rPr>
      <t>四川交大工程检测咨询有限公司</t>
    </r>
  </si>
  <si>
    <t>2019YJ0506</t>
  </si>
  <si>
    <r>
      <rPr>
        <sz val="10"/>
        <color theme="1"/>
        <rFont val="宋体"/>
        <charset val="134"/>
      </rPr>
      <t>页岩气水力喷射压裂用高效节能型仿生耦合喷嘴研发及定向造缝机理研究（自由探索型）</t>
    </r>
  </si>
  <si>
    <t>2019YFSY0039</t>
  </si>
  <si>
    <r>
      <rPr>
        <sz val="10"/>
        <color theme="1"/>
        <rFont val="宋体"/>
        <charset val="134"/>
      </rPr>
      <t>虑及分布效应</t>
    </r>
    <r>
      <rPr>
        <sz val="10"/>
        <color theme="1"/>
        <rFont val="Times New Roman"/>
        <charset val="134"/>
      </rPr>
      <t>/</t>
    </r>
    <r>
      <rPr>
        <sz val="10"/>
        <color theme="1"/>
        <rFont val="宋体"/>
        <charset val="134"/>
      </rPr>
      <t>多因素相关作用下的航空发动机试验数据不确定性评估关键技术</t>
    </r>
  </si>
  <si>
    <t>2019YJ0421</t>
  </si>
  <si>
    <r>
      <rPr>
        <sz val="10"/>
        <color theme="1"/>
        <rFont val="宋体"/>
        <charset val="134"/>
      </rPr>
      <t>致密砂岩凝析气藏液锁机理及解除研究</t>
    </r>
    <r>
      <rPr>
        <sz val="10"/>
        <color theme="1"/>
        <rFont val="Times New Roman"/>
        <charset val="134"/>
      </rPr>
      <t>(</t>
    </r>
    <r>
      <rPr>
        <sz val="10"/>
        <color theme="1"/>
        <rFont val="宋体"/>
        <charset val="134"/>
      </rPr>
      <t>国重</t>
    </r>
    <r>
      <rPr>
        <sz val="10"/>
        <color theme="1"/>
        <rFont val="Times New Roman"/>
        <charset val="134"/>
      </rPr>
      <t>)</t>
    </r>
  </si>
  <si>
    <t>2019YJ0272</t>
  </si>
  <si>
    <r>
      <rPr>
        <sz val="10"/>
        <color theme="1"/>
        <rFont val="宋体"/>
        <charset val="134"/>
      </rPr>
      <t>带障碍物的受限空间内预混火焰与旋涡相互</t>
    </r>
    <r>
      <rPr>
        <sz val="10"/>
        <color theme="1"/>
        <rFont val="Times New Roman"/>
        <charset val="134"/>
      </rPr>
      <t xml:space="preserve"> </t>
    </r>
    <r>
      <rPr>
        <sz val="10"/>
        <color theme="1"/>
        <rFont val="宋体"/>
        <charset val="134"/>
      </rPr>
      <t>作用的机理研究（国重）</t>
    </r>
  </si>
  <si>
    <r>
      <rPr>
        <sz val="10"/>
        <color theme="1"/>
        <rFont val="宋体"/>
        <charset val="134"/>
      </rPr>
      <t>中国空气动力研究与发展中心</t>
    </r>
  </si>
  <si>
    <t>2019YJ0478</t>
  </si>
  <si>
    <r>
      <rPr>
        <sz val="10"/>
        <color theme="1"/>
        <rFont val="宋体"/>
        <charset val="134"/>
      </rPr>
      <t>预变形诱导析出相协同调控镁合金热导率的机理研究（省重）</t>
    </r>
  </si>
  <si>
    <t>2019YJ0406</t>
  </si>
  <si>
    <r>
      <rPr>
        <sz val="10"/>
        <color theme="1"/>
        <rFont val="宋体"/>
        <charset val="134"/>
      </rPr>
      <t>页岩压裂液多功能助排剂的研发及在川南页岩储层的助排机理研究（重点项目，国重）</t>
    </r>
  </si>
  <si>
    <t>2019YJ0311</t>
  </si>
  <si>
    <r>
      <rPr>
        <sz val="10"/>
        <color theme="1"/>
        <rFont val="宋体"/>
        <charset val="134"/>
      </rPr>
      <t>多场多因素耦合作用下爬壁机器人变磁力吸附优化控制方法研究</t>
    </r>
  </si>
  <si>
    <t>2019YJ0538</t>
  </si>
  <si>
    <r>
      <rPr>
        <sz val="10"/>
        <color theme="1"/>
        <rFont val="宋体"/>
        <charset val="134"/>
      </rPr>
      <t>高地应力公路隧道非对称大变形释能支护技术研究</t>
    </r>
  </si>
  <si>
    <t>2019YJ0405</t>
  </si>
  <si>
    <r>
      <rPr>
        <sz val="10"/>
        <color theme="1"/>
        <rFont val="宋体"/>
        <charset val="134"/>
      </rPr>
      <t>基于自适应克里金方法的三维单体滑坡系统风险定量评估研究（国重）</t>
    </r>
  </si>
  <si>
    <t>2019YJ0625</t>
  </si>
  <si>
    <r>
      <rPr>
        <sz val="10"/>
        <color theme="1"/>
        <rFont val="宋体"/>
        <charset val="134"/>
      </rPr>
      <t>茶叶中硝酸盐和亚硝酸盐检测技术标准与风险评估研究（省重）</t>
    </r>
  </si>
  <si>
    <t>2019YJ0682</t>
  </si>
  <si>
    <r>
      <rPr>
        <sz val="10"/>
        <color theme="1"/>
        <rFont val="宋体"/>
        <charset val="134"/>
      </rPr>
      <t>压力</t>
    </r>
    <r>
      <rPr>
        <sz val="10"/>
        <color theme="1"/>
        <rFont val="Times New Roman"/>
        <charset val="134"/>
      </rPr>
      <t>-</t>
    </r>
    <r>
      <rPr>
        <sz val="10"/>
        <color theme="1"/>
        <rFont val="宋体"/>
        <charset val="134"/>
      </rPr>
      <t>温度协同杀菌效应及其二维杀菌动力学研究</t>
    </r>
  </si>
  <si>
    <r>
      <rPr>
        <sz val="10"/>
        <color theme="1"/>
        <rFont val="宋体"/>
        <charset val="134"/>
      </rPr>
      <t>浙江大学自贡创新中心</t>
    </r>
  </si>
  <si>
    <t>2019YJ0221</t>
  </si>
  <si>
    <r>
      <rPr>
        <sz val="10"/>
        <color theme="1"/>
        <rFont val="宋体"/>
        <charset val="134"/>
      </rPr>
      <t>新型柔性棚洞结构索托式缓冲层系统的力学行为及设计理论</t>
    </r>
  </si>
  <si>
    <t>2019YJ0633</t>
  </si>
  <si>
    <r>
      <rPr>
        <sz val="10"/>
        <color theme="1"/>
        <rFont val="Times New Roman"/>
        <charset val="134"/>
      </rPr>
      <t xml:space="preserve">TRPM2-Ca2+-CaMKII </t>
    </r>
    <r>
      <rPr>
        <sz val="10"/>
        <color theme="1"/>
        <rFont val="宋体"/>
        <charset val="134"/>
      </rPr>
      <t>信号通路在氧化应激诱导的细胞死亡和组织损伤中的分子机制和功能研究和探索</t>
    </r>
  </si>
  <si>
    <t>2019YJ0057</t>
  </si>
  <si>
    <r>
      <rPr>
        <sz val="10"/>
        <color theme="1"/>
        <rFont val="Times New Roman"/>
        <charset val="134"/>
      </rPr>
      <t>DNA</t>
    </r>
    <r>
      <rPr>
        <sz val="10"/>
        <color theme="1"/>
        <rFont val="宋体"/>
        <charset val="134"/>
      </rPr>
      <t>框架纳米结构</t>
    </r>
    <r>
      <rPr>
        <sz val="10"/>
        <color theme="1"/>
        <rFont val="Times New Roman"/>
        <charset val="134"/>
      </rPr>
      <t>/</t>
    </r>
    <r>
      <rPr>
        <sz val="10"/>
        <color theme="1"/>
        <rFont val="宋体"/>
        <charset val="134"/>
      </rPr>
      <t>金纳米棒杂化纳米载药系统的构建及其逆转肿瘤耐药机制的研究</t>
    </r>
  </si>
  <si>
    <t>2019ZYZF0016</t>
  </si>
  <si>
    <r>
      <rPr>
        <sz val="10"/>
        <color theme="1"/>
        <rFont val="宋体"/>
        <charset val="134"/>
      </rPr>
      <t>精炼小榨菜籽油关键技术研究及产业化</t>
    </r>
  </si>
  <si>
    <r>
      <rPr>
        <sz val="10"/>
        <color theme="1"/>
        <rFont val="宋体"/>
        <charset val="134"/>
      </rPr>
      <t>四川德阳市年丰食品有限公司</t>
    </r>
  </si>
  <si>
    <t>2019YJ0348</t>
  </si>
  <si>
    <r>
      <rPr>
        <sz val="10"/>
        <color theme="1"/>
        <rFont val="宋体"/>
        <charset val="134"/>
      </rPr>
      <t>川西高原变质岩区隧道有毒有害气体成因机制与评价模型研究</t>
    </r>
  </si>
  <si>
    <t>2019YJ0502</t>
  </si>
  <si>
    <r>
      <rPr>
        <sz val="10"/>
        <color theme="1"/>
        <rFont val="宋体"/>
        <charset val="134"/>
      </rPr>
      <t>磁控溅射制备</t>
    </r>
    <r>
      <rPr>
        <sz val="10"/>
        <color theme="1"/>
        <rFont val="Times New Roman"/>
        <charset val="134"/>
      </rPr>
      <t>ZrN</t>
    </r>
    <r>
      <rPr>
        <sz val="10"/>
        <color theme="1"/>
        <rFont val="宋体"/>
        <charset val="134"/>
      </rPr>
      <t>薄膜及其在超级电容器中的应用（面上）</t>
    </r>
  </si>
  <si>
    <t>2019YJ0350</t>
  </si>
  <si>
    <r>
      <rPr>
        <sz val="10"/>
        <color theme="1"/>
        <rFont val="宋体"/>
        <charset val="134"/>
      </rPr>
      <t>基于火灾烟雾扩散与火焰蔓延特征的抑火防爆理论与技术研究（省重）</t>
    </r>
  </si>
  <si>
    <t>2019YJ0376</t>
  </si>
  <si>
    <r>
      <rPr>
        <sz val="10"/>
        <color theme="1"/>
        <rFont val="Times New Roman"/>
        <charset val="134"/>
      </rPr>
      <t>RTM</t>
    </r>
    <r>
      <rPr>
        <sz val="10"/>
        <color theme="1"/>
        <rFont val="宋体"/>
        <charset val="134"/>
      </rPr>
      <t>成型聚酰亚胺树脂基复合材料研究</t>
    </r>
  </si>
  <si>
    <r>
      <rPr>
        <sz val="10"/>
        <color theme="1"/>
        <rFont val="宋体"/>
        <charset val="134"/>
      </rPr>
      <t>成都工业学院</t>
    </r>
  </si>
  <si>
    <t>2019YJ0549</t>
  </si>
  <si>
    <r>
      <rPr>
        <sz val="10"/>
        <color theme="1"/>
        <rFont val="宋体"/>
        <charset val="134"/>
      </rPr>
      <t>金龙胆草中内生真菌的分离、代谢物活性分析及促苦蒿素积累的分子机制研究</t>
    </r>
  </si>
  <si>
    <r>
      <rPr>
        <sz val="10"/>
        <color theme="1"/>
        <rFont val="宋体"/>
        <charset val="134"/>
      </rPr>
      <t>四川省食品发酵工业研究设计院</t>
    </r>
  </si>
  <si>
    <t>2018JY0624</t>
  </si>
  <si>
    <r>
      <rPr>
        <sz val="10"/>
        <color theme="1"/>
        <rFont val="宋体"/>
        <charset val="134"/>
      </rPr>
      <t>珍贵中药材白及在川中丘陵区林下复合培育技术研究与示范（面上）</t>
    </r>
  </si>
  <si>
    <r>
      <rPr>
        <sz val="10"/>
        <color theme="1"/>
        <rFont val="宋体"/>
        <charset val="134"/>
      </rPr>
      <t>四川省林业科学研究院</t>
    </r>
  </si>
  <si>
    <r>
      <rPr>
        <sz val="10"/>
        <color theme="1"/>
        <rFont val="宋体"/>
        <charset val="134"/>
      </rPr>
      <t>四川省林业厅</t>
    </r>
  </si>
  <si>
    <t>2018JY0396</t>
  </si>
  <si>
    <r>
      <rPr>
        <sz val="10"/>
        <color theme="1"/>
        <rFont val="宋体"/>
        <charset val="134"/>
      </rPr>
      <t>马铃薯发酵制品酿造微生物群落研究</t>
    </r>
    <r>
      <rPr>
        <sz val="10"/>
        <color theme="1"/>
        <rFont val="Times New Roman"/>
        <charset val="134"/>
      </rPr>
      <t xml:space="preserve"> ——</t>
    </r>
    <r>
      <rPr>
        <sz val="10"/>
        <color theme="1"/>
        <rFont val="宋体"/>
        <charset val="134"/>
      </rPr>
      <t>以马铃薯苦荞酒为例（面上）</t>
    </r>
  </si>
  <si>
    <t>2018JY0505</t>
  </si>
  <si>
    <r>
      <rPr>
        <sz val="10"/>
        <color theme="1"/>
        <rFont val="宋体"/>
        <charset val="134"/>
      </rPr>
      <t>运动预处理通过</t>
    </r>
    <r>
      <rPr>
        <sz val="10"/>
        <color theme="1"/>
        <rFont val="Times New Roman"/>
        <charset val="134"/>
      </rPr>
      <t>AMPK/mTORC1/ULK1</t>
    </r>
    <r>
      <rPr>
        <sz val="10"/>
        <color theme="1"/>
        <rFont val="宋体"/>
        <charset val="134"/>
      </rPr>
      <t>信号通路干预老年大鼠缺血再灌注损伤及其线粒体自噬机制研究（面上）</t>
    </r>
  </si>
  <si>
    <t>2018JY0295</t>
  </si>
  <si>
    <r>
      <rPr>
        <sz val="10"/>
        <color theme="1"/>
        <rFont val="宋体"/>
        <charset val="134"/>
      </rPr>
      <t>年轻乳腺癌患者生育力保存研究（面上）</t>
    </r>
  </si>
  <si>
    <r>
      <rPr>
        <sz val="10"/>
        <color theme="1"/>
        <rFont val="宋体"/>
        <charset val="134"/>
      </rPr>
      <t>成都市锦江区妇幼保健院</t>
    </r>
  </si>
  <si>
    <t>2018JY0669</t>
  </si>
  <si>
    <r>
      <rPr>
        <sz val="10"/>
        <color theme="1"/>
        <rFont val="宋体"/>
        <charset val="134"/>
      </rPr>
      <t>基于超高压技术的四川泡菜绿色杀菌及保质规律研究（重点）</t>
    </r>
  </si>
  <si>
    <t>2018JY0032</t>
  </si>
  <si>
    <r>
      <rPr>
        <sz val="10"/>
        <color theme="1"/>
        <rFont val="宋体"/>
        <charset val="134"/>
      </rPr>
      <t>附子特色炮制品</t>
    </r>
    <r>
      <rPr>
        <sz val="10"/>
        <color theme="1"/>
        <rFont val="Times New Roman"/>
        <charset val="134"/>
      </rPr>
      <t>——</t>
    </r>
    <r>
      <rPr>
        <sz val="10"/>
        <color theme="1"/>
        <rFont val="宋体"/>
        <charset val="134"/>
      </rPr>
      <t>炮天雄长于温肾助阳的物质基础和作用机理研究（重点）</t>
    </r>
  </si>
  <si>
    <t>2018JY0460</t>
  </si>
  <si>
    <r>
      <rPr>
        <sz val="10"/>
        <color theme="1"/>
        <rFont val="宋体"/>
        <charset val="134"/>
      </rPr>
      <t>高温高压裂缝性地层重力置换溢流机理与工业化应用研究（重点）</t>
    </r>
  </si>
  <si>
    <t>2018JY0203</t>
  </si>
  <si>
    <r>
      <rPr>
        <sz val="10"/>
        <color theme="1"/>
        <rFont val="宋体"/>
        <charset val="134"/>
      </rPr>
      <t>基于空域、时域联合调制的微纳器件三维形貌检测方法及技术研究（面上）</t>
    </r>
  </si>
  <si>
    <t>2018JY0138</t>
  </si>
  <si>
    <r>
      <rPr>
        <sz val="10"/>
        <color theme="1"/>
        <rFont val="宋体"/>
        <charset val="134"/>
      </rPr>
      <t>星载多平台升降轨时序差分雷达干涉滑坡三维形变监测及预测（面上）</t>
    </r>
  </si>
  <si>
    <t>2018JY0468</t>
  </si>
  <si>
    <r>
      <rPr>
        <sz val="10"/>
        <color theme="1"/>
        <rFont val="宋体"/>
        <charset val="134"/>
      </rPr>
      <t>气液固相平衡的分子预测模型与应用（重大前沿）</t>
    </r>
  </si>
  <si>
    <t>2018JY0116</t>
  </si>
  <si>
    <r>
      <rPr>
        <sz val="10"/>
        <color theme="1"/>
        <rFont val="宋体"/>
        <charset val="134"/>
      </rPr>
      <t>面向电子信息制造业和轻工生产的高速轻载少自由度机器人的设计理论与控制技术研究（重点）</t>
    </r>
  </si>
  <si>
    <t>2018JY0291</t>
  </si>
  <si>
    <r>
      <rPr>
        <sz val="10"/>
        <color theme="1"/>
        <rFont val="宋体"/>
        <charset val="134"/>
      </rPr>
      <t>香附精油药理作用及日化产品开发研究（面上）</t>
    </r>
  </si>
  <si>
    <t>2018JY0409</t>
  </si>
  <si>
    <r>
      <rPr>
        <sz val="10"/>
        <color theme="1"/>
        <rFont val="宋体"/>
        <charset val="134"/>
      </rPr>
      <t>杂交水稻中试大数据的动态管理与分析利用（面上）</t>
    </r>
  </si>
  <si>
    <r>
      <rPr>
        <sz val="10"/>
        <color theme="1"/>
        <rFont val="宋体"/>
        <charset val="134"/>
      </rPr>
      <t>绵阳市农业科学研究院</t>
    </r>
  </si>
  <si>
    <t>2018JY0346</t>
  </si>
  <si>
    <r>
      <rPr>
        <sz val="10"/>
        <color theme="1"/>
        <rFont val="宋体"/>
        <charset val="134"/>
      </rPr>
      <t>埃洛石改性聚偏氟乙烯超润湿油水分离膜的制备及应用研究</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</si>
  <si>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成都美富特膜科技有限公司</t>
    </r>
  </si>
  <si>
    <t>2018JY0070</t>
  </si>
  <si>
    <r>
      <rPr>
        <sz val="10"/>
        <color theme="1"/>
        <rFont val="宋体"/>
        <charset val="134"/>
      </rPr>
      <t>土壤水分、</t>
    </r>
    <r>
      <rPr>
        <sz val="10"/>
        <color theme="1"/>
        <rFont val="Times New Roman"/>
        <charset val="134"/>
      </rPr>
      <t>pH</t>
    </r>
    <r>
      <rPr>
        <sz val="10"/>
        <color theme="1"/>
        <rFont val="宋体"/>
        <charset val="134"/>
      </rPr>
      <t>值与氮肥对油菜吸镉调控效应及其机理研究（重点）</t>
    </r>
  </si>
  <si>
    <r>
      <rPr>
        <sz val="10"/>
        <color theme="1"/>
        <rFont val="宋体"/>
        <charset val="134"/>
      </rPr>
      <t>四川省农业科学院作物研究所</t>
    </r>
  </si>
  <si>
    <t>2018JY0599</t>
  </si>
  <si>
    <r>
      <rPr>
        <sz val="10"/>
        <color theme="1"/>
        <rFont val="宋体"/>
        <charset val="134"/>
      </rPr>
      <t>基于</t>
    </r>
    <r>
      <rPr>
        <sz val="10"/>
        <color theme="1"/>
        <rFont val="Times New Roman"/>
        <charset val="134"/>
      </rPr>
      <t>aldol</t>
    </r>
    <r>
      <rPr>
        <sz val="10"/>
        <color theme="1"/>
        <rFont val="宋体"/>
        <charset val="134"/>
      </rPr>
      <t>反应潜香香原料的研究（面上）</t>
    </r>
  </si>
  <si>
    <r>
      <rPr>
        <sz val="10"/>
        <color theme="1"/>
        <rFont val="宋体"/>
        <charset val="134"/>
      </rPr>
      <t>四川中烟工业有限责任公司</t>
    </r>
  </si>
  <si>
    <t>2018NZYZF0088</t>
  </si>
  <si>
    <r>
      <rPr>
        <sz val="10"/>
        <color theme="1"/>
        <rFont val="宋体"/>
        <charset val="134"/>
      </rPr>
      <t>得荣县科技扶贫在线平台优化提升与运行维护</t>
    </r>
  </si>
  <si>
    <r>
      <rPr>
        <sz val="10"/>
        <color theme="1"/>
        <rFont val="宋体"/>
        <charset val="134"/>
      </rPr>
      <t>得荣县农业技术和土壤肥料站</t>
    </r>
  </si>
  <si>
    <t>2019ZYZF0185</t>
  </si>
  <si>
    <r>
      <rPr>
        <sz val="10"/>
        <color theme="1"/>
        <rFont val="宋体"/>
        <charset val="134"/>
      </rPr>
      <t>新型复合材料浮雕工艺暨创新成果转化项目</t>
    </r>
  </si>
  <si>
    <r>
      <rPr>
        <sz val="10"/>
        <color theme="1"/>
        <rFont val="宋体"/>
        <charset val="134"/>
      </rPr>
      <t>道孚亚姆热旅游开发有限责任公司</t>
    </r>
  </si>
  <si>
    <t>2019JDPT0008</t>
  </si>
  <si>
    <r>
      <rPr>
        <sz val="10"/>
        <color theme="1"/>
        <rFont val="宋体"/>
        <charset val="134"/>
      </rPr>
      <t>四川省肿瘤随访登记大数据服务平台建设</t>
    </r>
  </si>
  <si>
    <t>2018NZYZF0009</t>
  </si>
  <si>
    <r>
      <rPr>
        <sz val="10"/>
        <color theme="1"/>
        <rFont val="宋体"/>
        <charset val="134"/>
      </rPr>
      <t>青川县科技扶贫在线平台优化提升与运行维护</t>
    </r>
  </si>
  <si>
    <r>
      <rPr>
        <sz val="10"/>
        <color theme="1"/>
        <rFont val="宋体"/>
        <charset val="134"/>
      </rPr>
      <t>青川县农业产业技术服务中心</t>
    </r>
  </si>
  <si>
    <r>
      <rPr>
        <sz val="10"/>
        <color theme="1"/>
        <rFont val="宋体"/>
        <charset val="134"/>
      </rPr>
      <t>青川县经济商务和科技信息化局</t>
    </r>
  </si>
  <si>
    <t>2018NZYZF0008</t>
  </si>
  <si>
    <r>
      <rPr>
        <sz val="10"/>
        <color theme="1"/>
        <rFont val="宋体"/>
        <charset val="134"/>
      </rPr>
      <t>剑阁县科技扶贫在线平台优化提升与运行维护</t>
    </r>
  </si>
  <si>
    <r>
      <rPr>
        <sz val="10"/>
        <color theme="1"/>
        <rFont val="宋体"/>
        <charset val="134"/>
      </rPr>
      <t>剑阁县生产力促进中心</t>
    </r>
  </si>
  <si>
    <r>
      <rPr>
        <sz val="10"/>
        <color theme="1"/>
        <rFont val="宋体"/>
        <charset val="134"/>
      </rPr>
      <t>剑阁县经济商务和科技信息化局</t>
    </r>
  </si>
  <si>
    <t>2021JDKP0032</t>
  </si>
  <si>
    <r>
      <rPr>
        <sz val="10"/>
        <color theme="1"/>
        <rFont val="宋体"/>
        <charset val="134"/>
      </rPr>
      <t>新材料测试评价技术服务培训</t>
    </r>
  </si>
  <si>
    <t>2020JDKP0081</t>
  </si>
  <si>
    <r>
      <rPr>
        <sz val="10"/>
        <color theme="1"/>
        <rFont val="宋体"/>
        <charset val="134"/>
      </rPr>
      <t>物联网行业核心技术及示范应用科普培训</t>
    </r>
  </si>
  <si>
    <r>
      <rPr>
        <sz val="10"/>
        <color theme="1"/>
        <rFont val="宋体"/>
        <charset val="134"/>
      </rPr>
      <t>成都高新物联网技术应用工程中心</t>
    </r>
  </si>
  <si>
    <t>2020JDRC0010</t>
  </si>
  <si>
    <r>
      <rPr>
        <sz val="10"/>
        <color theme="1"/>
        <rFont val="宋体"/>
        <charset val="134"/>
      </rPr>
      <t>数字孪生驱动的航空智能制造车间关键技术研究与平台研发</t>
    </r>
  </si>
  <si>
    <t>2019JDRC0036</t>
  </si>
  <si>
    <r>
      <rPr>
        <sz val="10"/>
        <color theme="1"/>
        <rFont val="宋体"/>
        <charset val="134"/>
      </rPr>
      <t>基于无线通信和大数据技术的智慧饮水安全监测预警服务物联系统（简称</t>
    </r>
    <r>
      <rPr>
        <sz val="10"/>
        <color theme="1"/>
        <rFont val="Times New Roman"/>
        <charset val="134"/>
      </rPr>
      <t>“</t>
    </r>
    <r>
      <rPr>
        <sz val="10"/>
        <color theme="1"/>
        <rFont val="宋体"/>
        <charset val="134"/>
      </rPr>
      <t>智慧饮水管家</t>
    </r>
    <r>
      <rPr>
        <sz val="10"/>
        <color theme="1"/>
        <rFont val="Times New Roman"/>
        <charset val="134"/>
      </rPr>
      <t>”</t>
    </r>
    <r>
      <rPr>
        <sz val="10"/>
        <color theme="1"/>
        <rFont val="宋体"/>
        <charset val="134"/>
      </rPr>
      <t>）</t>
    </r>
  </si>
  <si>
    <r>
      <rPr>
        <sz val="10"/>
        <color theme="1"/>
        <rFont val="宋体"/>
        <charset val="134"/>
      </rPr>
      <t>成都清渟科技有限公司</t>
    </r>
  </si>
  <si>
    <t>2018RZ0091</t>
  </si>
  <si>
    <r>
      <rPr>
        <sz val="10"/>
        <color theme="1"/>
        <rFont val="宋体"/>
        <charset val="134"/>
      </rPr>
      <t>阿司匹林提高</t>
    </r>
    <r>
      <rPr>
        <sz val="10"/>
        <color theme="1"/>
        <rFont val="Times New Roman"/>
        <charset val="134"/>
      </rPr>
      <t>TILs</t>
    </r>
    <r>
      <rPr>
        <sz val="10"/>
        <color theme="1"/>
        <rFont val="宋体"/>
        <charset val="134"/>
      </rPr>
      <t>水平对结直肠癌免疫治疗敏感性的影响</t>
    </r>
  </si>
  <si>
    <t>2019JDRC0055</t>
  </si>
  <si>
    <r>
      <rPr>
        <sz val="10"/>
        <color theme="1"/>
        <rFont val="宋体"/>
        <charset val="134"/>
      </rPr>
      <t>基于纳米技术的喷剂型鼻腔护理医疗器械产品的研发应用</t>
    </r>
  </si>
  <si>
    <r>
      <rPr>
        <sz val="10"/>
        <color theme="1"/>
        <rFont val="宋体"/>
        <charset val="134"/>
      </rPr>
      <t>成都博创必成医药技术有限公司</t>
    </r>
  </si>
  <si>
    <t>2018RZ0140</t>
  </si>
  <si>
    <r>
      <rPr>
        <sz val="10"/>
        <color theme="1"/>
        <rFont val="Times New Roman"/>
        <charset val="134"/>
      </rPr>
      <t>AML</t>
    </r>
    <r>
      <rPr>
        <sz val="10"/>
        <color theme="1"/>
        <rFont val="宋体"/>
        <charset val="134"/>
      </rPr>
      <t>的表观遗传学发病新机制</t>
    </r>
    <r>
      <rPr>
        <sz val="10"/>
        <color theme="1"/>
        <rFont val="Times New Roman"/>
        <charset val="134"/>
      </rPr>
      <t>--KMT2D</t>
    </r>
    <r>
      <rPr>
        <sz val="10"/>
        <color theme="1"/>
        <rFont val="宋体"/>
        <charset val="134"/>
      </rPr>
      <t>单倍剂量不足</t>
    </r>
  </si>
  <si>
    <t>2020JDRC0027</t>
  </si>
  <si>
    <r>
      <rPr>
        <sz val="10"/>
        <color theme="1"/>
        <rFont val="Times New Roman"/>
        <charset val="134"/>
      </rPr>
      <t>2020</t>
    </r>
    <r>
      <rPr>
        <sz val="10"/>
        <color theme="1"/>
        <rFont val="宋体"/>
        <charset val="134"/>
      </rPr>
      <t>年四川省科技创新（苗子工程）培育及小发明小创造项目</t>
    </r>
  </si>
  <si>
    <r>
      <rPr>
        <sz val="10"/>
        <color theme="1"/>
        <rFont val="宋体"/>
        <charset val="134"/>
      </rPr>
      <t>四川省计算机研究院</t>
    </r>
  </si>
  <si>
    <t>2019JDRC0107</t>
  </si>
  <si>
    <r>
      <rPr>
        <sz val="10"/>
        <color theme="1"/>
        <rFont val="宋体"/>
        <charset val="134"/>
      </rPr>
      <t>具有类双连续结构的超韧聚乳酸基材料的制备</t>
    </r>
  </si>
  <si>
    <t>2017RZ0005</t>
  </si>
  <si>
    <r>
      <rPr>
        <sz val="10"/>
        <color theme="1"/>
        <rFont val="宋体"/>
        <charset val="134"/>
      </rPr>
      <t>十分联创创新创业基地</t>
    </r>
    <r>
      <rPr>
        <sz val="10"/>
        <color theme="1"/>
        <rFont val="Times New Roman"/>
        <charset val="134"/>
      </rPr>
      <t>(</t>
    </r>
    <r>
      <rPr>
        <sz val="10"/>
        <color theme="1"/>
        <rFont val="宋体"/>
        <charset val="134"/>
      </rPr>
      <t>苗子工程</t>
    </r>
    <r>
      <rPr>
        <sz val="10"/>
        <color theme="1"/>
        <rFont val="Times New Roman"/>
        <charset val="134"/>
      </rPr>
      <t>)</t>
    </r>
  </si>
  <si>
    <r>
      <rPr>
        <sz val="10"/>
        <color theme="1"/>
        <rFont val="宋体"/>
        <charset val="134"/>
      </rPr>
      <t>成都盛裕投资管理有限公司</t>
    </r>
  </si>
  <si>
    <r>
      <rPr>
        <sz val="10"/>
        <color theme="1"/>
        <rFont val="宋体"/>
        <charset val="134"/>
      </rPr>
      <t>成都市科技局</t>
    </r>
  </si>
  <si>
    <t>2019YFN0090</t>
  </si>
  <si>
    <r>
      <rPr>
        <sz val="10"/>
        <color theme="1"/>
        <rFont val="宋体"/>
        <charset val="134"/>
      </rPr>
      <t>基于杜鹃兰优质种苗快繁的规范化基地建设与应用示范（科技示范村）</t>
    </r>
  </si>
  <si>
    <r>
      <rPr>
        <sz val="10"/>
        <color theme="1"/>
        <rFont val="宋体"/>
        <charset val="134"/>
      </rPr>
      <t>天全县同创重楼种植农民专业合作社</t>
    </r>
  </si>
  <si>
    <r>
      <rPr>
        <sz val="10"/>
        <color theme="1"/>
        <rFont val="宋体"/>
        <charset val="134"/>
      </rPr>
      <t>天全县科技和知识产权局</t>
    </r>
  </si>
  <si>
    <t>2020YFN0108</t>
  </si>
  <si>
    <r>
      <rPr>
        <sz val="10"/>
        <color theme="1"/>
        <rFont val="宋体"/>
        <charset val="134"/>
      </rPr>
      <t>黑猪休闲食品开发与加工关键技术研究（科技示范村）</t>
    </r>
  </si>
  <si>
    <r>
      <rPr>
        <sz val="10"/>
        <color theme="1"/>
        <rFont val="宋体"/>
        <charset val="134"/>
      </rPr>
      <t>绵阳钟沟生态农业科技有限公司</t>
    </r>
  </si>
  <si>
    <r>
      <rPr>
        <sz val="10"/>
        <color theme="1"/>
        <rFont val="宋体"/>
        <charset val="134"/>
      </rPr>
      <t>盐亭县科学技术局</t>
    </r>
  </si>
  <si>
    <t>2019YFN0049</t>
  </si>
  <si>
    <r>
      <rPr>
        <sz val="10"/>
        <color theme="1"/>
        <rFont val="宋体"/>
        <charset val="134"/>
      </rPr>
      <t>核桃精深加工及综合利用关键技术集成与产业化示范（创新能力培育）</t>
    </r>
  </si>
  <si>
    <r>
      <rPr>
        <sz val="10"/>
        <color theme="1"/>
        <rFont val="宋体"/>
        <charset val="134"/>
      </rPr>
      <t>盐亭县金土地农林发展有限公司</t>
    </r>
  </si>
  <si>
    <r>
      <rPr>
        <sz val="10"/>
        <color theme="1"/>
        <rFont val="宋体"/>
        <charset val="134"/>
      </rPr>
      <t>盐亭县科技商务局</t>
    </r>
  </si>
  <si>
    <t>2018NZ0149</t>
  </si>
  <si>
    <r>
      <rPr>
        <sz val="10"/>
        <color theme="1"/>
        <rFont val="宋体"/>
        <charset val="134"/>
      </rPr>
      <t>循环水高密度培育名特鱼种苗创新技术集成与示范（创新能力培育）</t>
    </r>
  </si>
  <si>
    <r>
      <rPr>
        <sz val="10"/>
        <color theme="1"/>
        <rFont val="宋体"/>
        <charset val="134"/>
      </rPr>
      <t>南充市武华水产养殖有限公司</t>
    </r>
  </si>
  <si>
    <r>
      <rPr>
        <sz val="10"/>
        <color theme="1"/>
        <rFont val="宋体"/>
        <charset val="134"/>
      </rPr>
      <t>南充市科学技术和知识产权局</t>
    </r>
  </si>
  <si>
    <t>2018NZ0140</t>
  </si>
  <si>
    <r>
      <rPr>
        <sz val="10"/>
        <color theme="1"/>
        <rFont val="宋体"/>
        <charset val="134"/>
      </rPr>
      <t>生态肉牛养殖基地建设（科技示范村）</t>
    </r>
  </si>
  <si>
    <r>
      <rPr>
        <sz val="10"/>
        <color theme="1"/>
        <rFont val="宋体"/>
        <charset val="134"/>
      </rPr>
      <t>仪陇县大众合力肉牛养殖农民专业合作社</t>
    </r>
  </si>
  <si>
    <r>
      <rPr>
        <sz val="10"/>
        <color theme="1"/>
        <rFont val="宋体"/>
        <charset val="134"/>
      </rPr>
      <t>仪陇县科技局</t>
    </r>
  </si>
  <si>
    <t>2018NZ0139</t>
  </si>
  <si>
    <r>
      <rPr>
        <sz val="10"/>
        <color theme="1"/>
        <rFont val="宋体"/>
        <charset val="134"/>
      </rPr>
      <t>优质生猪生态繁育及养殖关键技术集成与示范（创新能力培育）</t>
    </r>
  </si>
  <si>
    <r>
      <rPr>
        <sz val="10"/>
        <color theme="1"/>
        <rFont val="宋体"/>
        <charset val="134"/>
      </rPr>
      <t>绵阳市春鹏种畜养殖有限责任公司</t>
    </r>
  </si>
  <si>
    <t>2018NZ0129</t>
  </si>
  <si>
    <r>
      <rPr>
        <sz val="10"/>
        <color theme="1"/>
        <rFont val="宋体"/>
        <charset val="134"/>
      </rPr>
      <t>生态平衡施肥及配套技术研发</t>
    </r>
    <r>
      <rPr>
        <sz val="10"/>
        <color theme="1"/>
        <rFont val="Times New Roman"/>
        <charset val="134"/>
      </rPr>
      <t>“</t>
    </r>
    <r>
      <rPr>
        <sz val="10"/>
        <color theme="1"/>
        <rFont val="宋体"/>
        <charset val="134"/>
      </rPr>
      <t>创新能力培育</t>
    </r>
    <r>
      <rPr>
        <sz val="10"/>
        <color theme="1"/>
        <rFont val="Times New Roman"/>
        <charset val="134"/>
      </rPr>
      <t>”</t>
    </r>
  </si>
  <si>
    <r>
      <rPr>
        <sz val="10"/>
        <color theme="1"/>
        <rFont val="宋体"/>
        <charset val="134"/>
      </rPr>
      <t>四川台沃农业科技股份有限公司</t>
    </r>
  </si>
  <si>
    <t>2018NZ0136</t>
  </si>
  <si>
    <r>
      <rPr>
        <sz val="10"/>
        <color theme="1"/>
        <rFont val="宋体"/>
        <charset val="134"/>
      </rPr>
      <t>糯稻绿色生产技术科技示范基地建设</t>
    </r>
    <r>
      <rPr>
        <sz val="10"/>
        <color theme="1"/>
        <rFont val="Times New Roman"/>
        <charset val="134"/>
      </rPr>
      <t>(</t>
    </r>
    <r>
      <rPr>
        <sz val="10"/>
        <color theme="1"/>
        <rFont val="宋体"/>
        <charset val="134"/>
      </rPr>
      <t>创新能力培育）</t>
    </r>
  </si>
  <si>
    <r>
      <rPr>
        <sz val="10"/>
        <color theme="1"/>
        <rFont val="宋体"/>
        <charset val="134"/>
      </rPr>
      <t>叙永县清凉洞糯稻种植专业合作社</t>
    </r>
  </si>
  <si>
    <r>
      <rPr>
        <sz val="10"/>
        <color theme="1"/>
        <rFont val="宋体"/>
        <charset val="134"/>
      </rPr>
      <t>叙永县科技和知识产权局</t>
    </r>
  </si>
  <si>
    <t>2018NZ0122</t>
  </si>
  <si>
    <r>
      <rPr>
        <sz val="10"/>
        <color theme="1"/>
        <rFont val="宋体"/>
        <charset val="134"/>
      </rPr>
      <t>马铃薯全粉面条、馒头自发粉主食系列产品开发与应用（创新能力培育）</t>
    </r>
  </si>
  <si>
    <r>
      <rPr>
        <sz val="10"/>
        <color theme="1"/>
        <rFont val="宋体"/>
        <charset val="134"/>
      </rPr>
      <t>绵阳仙特米业有限公司</t>
    </r>
  </si>
  <si>
    <t>2018NZ0116</t>
  </si>
  <si>
    <r>
      <rPr>
        <sz val="10"/>
        <color theme="1"/>
        <rFont val="宋体"/>
        <charset val="134"/>
      </rPr>
      <t>泸县特晚熟龙眼高效种植与采前处理技术研究（创新能力培育）</t>
    </r>
  </si>
  <si>
    <r>
      <rPr>
        <sz val="10"/>
        <color theme="1"/>
        <rFont val="宋体"/>
        <charset val="134"/>
      </rPr>
      <t>泸县科裕果业专业合作社</t>
    </r>
  </si>
  <si>
    <r>
      <rPr>
        <sz val="10"/>
        <color theme="1"/>
        <rFont val="宋体"/>
        <charset val="134"/>
      </rPr>
      <t>泸县科技和知识产权局</t>
    </r>
  </si>
  <si>
    <t>2018NZ0087</t>
  </si>
  <si>
    <r>
      <rPr>
        <sz val="10"/>
        <color theme="1"/>
        <rFont val="宋体"/>
        <charset val="134"/>
      </rPr>
      <t>厚朴林下立体种植羊肚菌技术开发与应用</t>
    </r>
  </si>
  <si>
    <r>
      <rPr>
        <sz val="10"/>
        <color theme="1"/>
        <rFont val="宋体"/>
        <charset val="134"/>
      </rPr>
      <t>宝兴县永林种养殖专业合作社</t>
    </r>
  </si>
  <si>
    <r>
      <rPr>
        <sz val="10"/>
        <color theme="1"/>
        <rFont val="宋体"/>
        <charset val="134"/>
      </rPr>
      <t>宝兴县科技和知识产权局</t>
    </r>
  </si>
  <si>
    <t>2019GFW003</t>
  </si>
  <si>
    <r>
      <rPr>
        <sz val="10"/>
        <color theme="1"/>
        <rFont val="宋体"/>
        <charset val="134"/>
      </rPr>
      <t>面向新能源发电储能技术研发与市场应用服务体系建设</t>
    </r>
  </si>
  <si>
    <t>2019YFN0143</t>
  </si>
  <si>
    <r>
      <rPr>
        <sz val="10"/>
        <color theme="1"/>
        <rFont val="宋体"/>
        <charset val="134"/>
      </rPr>
      <t>一种兽用疫苗用新型佐剂的开发</t>
    </r>
  </si>
  <si>
    <r>
      <rPr>
        <sz val="10"/>
        <color theme="1"/>
        <rFont val="宋体"/>
        <charset val="134"/>
      </rPr>
      <t>四川诺顺科技有限公司</t>
    </r>
  </si>
  <si>
    <t>2019YFN0139</t>
  </si>
  <si>
    <r>
      <rPr>
        <sz val="10"/>
        <color theme="1"/>
        <rFont val="宋体"/>
        <charset val="134"/>
      </rPr>
      <t>新型大棚兔舍节能环控技术研究（面上项目）</t>
    </r>
  </si>
  <si>
    <t>2019YFN0020</t>
  </si>
  <si>
    <r>
      <rPr>
        <sz val="10"/>
        <color theme="1"/>
        <rFont val="宋体"/>
        <charset val="134"/>
      </rPr>
      <t>四川省农田土壤重金属污染防治关键技术研究</t>
    </r>
    <r>
      <rPr>
        <sz val="10"/>
        <color theme="1"/>
        <rFont val="Times New Roman"/>
        <charset val="134"/>
      </rPr>
      <t>“</t>
    </r>
    <r>
      <rPr>
        <sz val="10"/>
        <color theme="1"/>
        <rFont val="宋体"/>
        <charset val="134"/>
      </rPr>
      <t>关键技术攻关项目</t>
    </r>
    <r>
      <rPr>
        <sz val="10"/>
        <color theme="1"/>
        <rFont val="Times New Roman"/>
        <charset val="134"/>
      </rPr>
      <t>”</t>
    </r>
  </si>
  <si>
    <t>2019YFN0012</t>
  </si>
  <si>
    <r>
      <rPr>
        <sz val="10"/>
        <color theme="1"/>
        <rFont val="宋体"/>
        <charset val="134"/>
      </rPr>
      <t>玉米矮秆种质资源发掘、基因鉴定与应用研究（关键技术攻关项目）</t>
    </r>
  </si>
  <si>
    <t>2019YFN0174</t>
  </si>
  <si>
    <r>
      <rPr>
        <sz val="10"/>
        <color theme="1"/>
        <rFont val="宋体"/>
        <charset val="134"/>
      </rPr>
      <t>特色优质水果采后品质劣变控制及安全保鲜关键技术创新与集成（关键技术攻关项目）</t>
    </r>
  </si>
  <si>
    <t>2020NZZJ023</t>
  </si>
  <si>
    <r>
      <rPr>
        <sz val="10"/>
        <color theme="1"/>
        <rFont val="宋体"/>
        <charset val="134"/>
      </rPr>
      <t>马铃薯主食制品精深加工生产技术研究与应用</t>
    </r>
  </si>
  <si>
    <t>2020NZZJ031</t>
  </si>
  <si>
    <r>
      <rPr>
        <sz val="10"/>
        <color theme="1"/>
        <rFont val="宋体"/>
        <charset val="134"/>
      </rPr>
      <t>四川丘陵区玉米全程机械化节本增效技术产业化示范</t>
    </r>
  </si>
  <si>
    <r>
      <rPr>
        <sz val="10"/>
        <color theme="1"/>
        <rFont val="宋体"/>
        <charset val="134"/>
      </rPr>
      <t>南充市农业科学院</t>
    </r>
  </si>
  <si>
    <r>
      <rPr>
        <sz val="10"/>
        <color theme="1"/>
        <rFont val="宋体"/>
        <charset val="134"/>
      </rPr>
      <t>南充市科学技术局</t>
    </r>
  </si>
  <si>
    <t>2020NZZJ020</t>
  </si>
  <si>
    <r>
      <rPr>
        <sz val="10"/>
        <color theme="1"/>
        <rFont val="宋体"/>
        <charset val="134"/>
      </rPr>
      <t>高产优质广适玉米新品种协玉</t>
    </r>
    <r>
      <rPr>
        <sz val="10"/>
        <color theme="1"/>
        <rFont val="Times New Roman"/>
        <charset val="134"/>
      </rPr>
      <t>901</t>
    </r>
    <r>
      <rPr>
        <sz val="10"/>
        <color theme="1"/>
        <rFont val="宋体"/>
        <charset val="134"/>
      </rPr>
      <t>标准化制种与栽培技术集成与示范</t>
    </r>
  </si>
  <si>
    <t>2020NZZJ012</t>
  </si>
  <si>
    <r>
      <rPr>
        <sz val="10"/>
        <color theme="1"/>
        <rFont val="宋体"/>
        <charset val="134"/>
      </rPr>
      <t>智能控制移动提灌系统中试与示范</t>
    </r>
  </si>
  <si>
    <r>
      <rPr>
        <sz val="10"/>
        <color theme="1"/>
        <rFont val="宋体"/>
        <charset val="134"/>
      </rPr>
      <t>四川省农业机械研究设计院</t>
    </r>
  </si>
  <si>
    <t>2018NFP0148</t>
  </si>
  <si>
    <r>
      <rPr>
        <sz val="10"/>
        <color theme="1"/>
        <rFont val="宋体"/>
        <charset val="134"/>
      </rPr>
      <t>石渠县科技扶贫蔬菜示范基地建设</t>
    </r>
  </si>
  <si>
    <r>
      <rPr>
        <sz val="10"/>
        <color theme="1"/>
        <rFont val="宋体"/>
        <charset val="134"/>
      </rPr>
      <t>石渠县农业技术推广和土壤肥料站</t>
    </r>
  </si>
  <si>
    <t>2018NFP0012</t>
  </si>
  <si>
    <r>
      <rPr>
        <sz val="10"/>
        <color theme="1"/>
        <rFont val="宋体"/>
        <charset val="134"/>
      </rPr>
      <t>高原中藏药材川贝母等人工种植推广扶贫项目（示范基地）</t>
    </r>
  </si>
  <si>
    <r>
      <rPr>
        <sz val="10"/>
        <color theme="1"/>
        <rFont val="宋体"/>
        <charset val="134"/>
      </rPr>
      <t>康定恩威高原药材野生抚育基地有限责任公司</t>
    </r>
  </si>
  <si>
    <t>2019ZHFP0109</t>
  </si>
  <si>
    <r>
      <rPr>
        <sz val="10"/>
        <color theme="1"/>
        <rFont val="宋体"/>
        <charset val="134"/>
      </rPr>
      <t>凉山州昭觉县马铃薯种薯产业化发展关键技术集成示范（示范基地）</t>
    </r>
  </si>
  <si>
    <r>
      <rPr>
        <sz val="10"/>
        <color theme="1"/>
        <rFont val="宋体"/>
        <charset val="134"/>
      </rPr>
      <t>凉山州良圆马铃薯种业有限责任公司</t>
    </r>
  </si>
  <si>
    <t>2019ZHFP0090</t>
  </si>
  <si>
    <r>
      <rPr>
        <sz val="10"/>
        <color theme="1"/>
        <rFont val="宋体"/>
        <charset val="134"/>
      </rPr>
      <t>枳壳规范化种植科技扶贫产业示范基地建设</t>
    </r>
    <r>
      <rPr>
        <sz val="10"/>
        <color theme="1"/>
        <rFont val="Times New Roman"/>
        <charset val="134"/>
      </rPr>
      <t>(</t>
    </r>
    <r>
      <rPr>
        <sz val="10"/>
        <color theme="1"/>
        <rFont val="宋体"/>
        <charset val="134"/>
      </rPr>
      <t>示范基地</t>
    </r>
    <r>
      <rPr>
        <sz val="10"/>
        <color theme="1"/>
        <rFont val="Times New Roman"/>
        <charset val="134"/>
      </rPr>
      <t>)</t>
    </r>
  </si>
  <si>
    <r>
      <rPr>
        <sz val="10"/>
        <color theme="1"/>
        <rFont val="宋体"/>
        <charset val="134"/>
      </rPr>
      <t>达州市佰年生态农业科技有限公司</t>
    </r>
  </si>
  <si>
    <t>2019ZHFP0190</t>
  </si>
  <si>
    <r>
      <rPr>
        <sz val="10"/>
        <color theme="1"/>
        <rFont val="宋体"/>
        <charset val="134"/>
      </rPr>
      <t>秦巴山区北五味子种植产业化推广扶贫示范基地建设（示范基地）</t>
    </r>
  </si>
  <si>
    <r>
      <rPr>
        <sz val="10"/>
        <color theme="1"/>
        <rFont val="宋体"/>
        <charset val="134"/>
      </rPr>
      <t>四川麦岐生态农业开发有限公司</t>
    </r>
  </si>
  <si>
    <r>
      <rPr>
        <sz val="10"/>
        <color theme="1"/>
        <rFont val="宋体"/>
        <charset val="134"/>
      </rPr>
      <t>广元市科学技术和知识产权局</t>
    </r>
  </si>
  <si>
    <t>2019NZZJ0041</t>
  </si>
  <si>
    <r>
      <rPr>
        <sz val="10"/>
        <color theme="1"/>
        <rFont val="宋体"/>
        <charset val="134"/>
      </rPr>
      <t>环保无抗猪饲料发酵技术中试与示范</t>
    </r>
  </si>
  <si>
    <r>
      <rPr>
        <sz val="10"/>
        <color theme="1"/>
        <rFont val="宋体"/>
        <charset val="134"/>
      </rPr>
      <t>绵阳双胞胎饲料有限公司</t>
    </r>
  </si>
  <si>
    <t>2020ZHFP0147</t>
  </si>
  <si>
    <r>
      <rPr>
        <sz val="10"/>
        <color theme="1"/>
        <rFont val="宋体"/>
        <charset val="134"/>
      </rPr>
      <t>葡萄新品种和新技术示范与推广</t>
    </r>
  </si>
  <si>
    <r>
      <rPr>
        <sz val="10"/>
        <color theme="1"/>
        <rFont val="宋体"/>
        <charset val="134"/>
      </rPr>
      <t>高县荣礼葡萄种植专业合作社</t>
    </r>
  </si>
  <si>
    <r>
      <rPr>
        <sz val="10"/>
        <color theme="1"/>
        <rFont val="宋体"/>
        <charset val="134"/>
      </rPr>
      <t>高县经济商务信息化和科技局</t>
    </r>
  </si>
  <si>
    <t>2020ZHFP0098</t>
  </si>
  <si>
    <r>
      <rPr>
        <sz val="10"/>
        <color theme="1"/>
        <rFont val="宋体"/>
        <charset val="134"/>
      </rPr>
      <t>名特优冷水鱼类人工繁殖及种苗生产示范推广</t>
    </r>
  </si>
  <si>
    <t>2020ZHFP0095</t>
  </si>
  <si>
    <r>
      <rPr>
        <sz val="10"/>
        <color theme="1"/>
        <rFont val="宋体"/>
        <charset val="134"/>
      </rPr>
      <t>花椒轻简高效栽培技术示范推广（面上项目）</t>
    </r>
  </si>
  <si>
    <r>
      <rPr>
        <sz val="10"/>
        <color theme="1"/>
        <rFont val="宋体"/>
        <charset val="134"/>
      </rPr>
      <t>南充市嘉陵区天盛种养殖专业合作社</t>
    </r>
  </si>
  <si>
    <t>2020ZHFP0092</t>
  </si>
  <si>
    <r>
      <rPr>
        <sz val="10"/>
        <color theme="1"/>
        <rFont val="宋体"/>
        <charset val="134"/>
      </rPr>
      <t>攀枝花市凉山自发搬迁贫困群众农业主导产业适用技术示范推广（面上项目）</t>
    </r>
  </si>
  <si>
    <r>
      <rPr>
        <sz val="10"/>
        <color theme="1"/>
        <rFont val="宋体"/>
        <charset val="134"/>
      </rPr>
      <t>攀枝花市农林科学研究院</t>
    </r>
  </si>
  <si>
    <t>2020ZHFP0091</t>
  </si>
  <si>
    <r>
      <rPr>
        <sz val="10"/>
        <color theme="1"/>
        <rFont val="宋体"/>
        <charset val="134"/>
      </rPr>
      <t>米易县科技扶贫特派团产业技术服务与示范（科技特派员）</t>
    </r>
  </si>
  <si>
    <t>2020ZHFP0090</t>
  </si>
  <si>
    <r>
      <rPr>
        <sz val="10"/>
        <color theme="1"/>
        <rFont val="宋体"/>
        <charset val="134"/>
      </rPr>
      <t>攀枝花市仁和区科技扶贫特派团产业技术服务与示范</t>
    </r>
  </si>
  <si>
    <t>2020ZHFP0061</t>
  </si>
  <si>
    <r>
      <rPr>
        <sz val="10"/>
        <color theme="1"/>
        <rFont val="宋体"/>
        <charset val="134"/>
      </rPr>
      <t>甘孜县夺多乡无公害牦牛肉加工及生物安全评价分析</t>
    </r>
  </si>
  <si>
    <r>
      <rPr>
        <sz val="10"/>
        <color theme="1"/>
        <rFont val="宋体"/>
        <charset val="134"/>
      </rPr>
      <t>成都医学院</t>
    </r>
  </si>
  <si>
    <t>2020ZHFP0009</t>
  </si>
  <si>
    <r>
      <rPr>
        <sz val="10"/>
        <color theme="1"/>
        <rFont val="宋体"/>
        <charset val="134"/>
      </rPr>
      <t>蚕桑特色农业种养殖关键技术集成与示范</t>
    </r>
    <r>
      <rPr>
        <sz val="10"/>
        <color theme="1"/>
        <rFont val="Times New Roman"/>
        <charset val="134"/>
      </rPr>
      <t>(</t>
    </r>
    <r>
      <rPr>
        <sz val="10"/>
        <color theme="1"/>
        <rFont val="宋体"/>
        <charset val="134"/>
      </rPr>
      <t>面上项目</t>
    </r>
    <r>
      <rPr>
        <sz val="10"/>
        <color theme="1"/>
        <rFont val="Times New Roman"/>
        <charset val="134"/>
      </rPr>
      <t>)</t>
    </r>
  </si>
  <si>
    <r>
      <rPr>
        <sz val="10"/>
        <color theme="1"/>
        <rFont val="宋体"/>
        <charset val="134"/>
      </rPr>
      <t>四川诚科农业科技有限公司</t>
    </r>
  </si>
  <si>
    <t>2019ZHFP0158</t>
  </si>
  <si>
    <r>
      <rPr>
        <sz val="10"/>
        <color theme="1"/>
        <rFont val="宋体"/>
        <charset val="134"/>
      </rPr>
      <t>川中丘陵区核桃标准化栽培技术示范</t>
    </r>
  </si>
  <si>
    <r>
      <rPr>
        <sz val="10"/>
        <color theme="1"/>
        <rFont val="宋体"/>
        <charset val="134"/>
      </rPr>
      <t>蓬安县翠香核桃种植农业专业合作社</t>
    </r>
  </si>
  <si>
    <r>
      <rPr>
        <sz val="10"/>
        <color theme="1"/>
        <rFont val="宋体"/>
        <charset val="134"/>
      </rPr>
      <t>蓬安县经济和科技信息局</t>
    </r>
  </si>
  <si>
    <t>2019ZHFP0138</t>
  </si>
  <si>
    <r>
      <rPr>
        <sz val="10"/>
        <color theme="1"/>
        <rFont val="宋体"/>
        <charset val="134"/>
      </rPr>
      <t>安州区科技扶贫产业技术服务与示范（科技特派员）</t>
    </r>
  </si>
  <si>
    <r>
      <rPr>
        <sz val="10"/>
        <color theme="1"/>
        <rFont val="宋体"/>
        <charset val="134"/>
      </rPr>
      <t>绵阳市拓普果业开发有限公司</t>
    </r>
  </si>
  <si>
    <t>2019ZHFP0071</t>
  </si>
  <si>
    <r>
      <rPr>
        <sz val="10"/>
        <color theme="1"/>
        <rFont val="宋体"/>
        <charset val="134"/>
      </rPr>
      <t>《北川县科技扶贫特派团产业技术服务与示范（科技特派员）》</t>
    </r>
  </si>
  <si>
    <r>
      <rPr>
        <sz val="10"/>
        <color theme="1"/>
        <rFont val="宋体"/>
        <charset val="134"/>
      </rPr>
      <t>北川羌族自治县电子商务发展中心</t>
    </r>
  </si>
  <si>
    <r>
      <rPr>
        <sz val="10"/>
        <color theme="1"/>
        <rFont val="宋体"/>
        <charset val="134"/>
      </rPr>
      <t>北川县科技局</t>
    </r>
  </si>
  <si>
    <t>2019ZHFP0070</t>
  </si>
  <si>
    <r>
      <rPr>
        <sz val="10"/>
        <color theme="1"/>
        <rFont val="Times New Roman"/>
        <charset val="134"/>
      </rPr>
      <t>“</t>
    </r>
    <r>
      <rPr>
        <sz val="10"/>
        <color theme="1"/>
        <rFont val="宋体"/>
        <charset val="134"/>
      </rPr>
      <t>宝兴蜂蜜</t>
    </r>
    <r>
      <rPr>
        <sz val="10"/>
        <color theme="1"/>
        <rFont val="Times New Roman"/>
        <charset val="134"/>
      </rPr>
      <t>”</t>
    </r>
    <r>
      <rPr>
        <sz val="10"/>
        <color theme="1"/>
        <rFont val="宋体"/>
        <charset val="134"/>
      </rPr>
      <t>优质高效生产配套技术研究与推广应用</t>
    </r>
  </si>
  <si>
    <r>
      <rPr>
        <sz val="10"/>
        <color theme="1"/>
        <rFont val="宋体"/>
        <charset val="134"/>
      </rPr>
      <t>宝兴县永富乡中蜂养殖专业合作社</t>
    </r>
  </si>
  <si>
    <t>2020YFG0263</t>
  </si>
  <si>
    <r>
      <rPr>
        <sz val="10"/>
        <color theme="1"/>
        <rFont val="宋体"/>
        <charset val="134"/>
      </rPr>
      <t>电化学法高效低污制备寡层石墨烯应用及产业化</t>
    </r>
  </si>
  <si>
    <r>
      <rPr>
        <sz val="10"/>
        <color theme="1"/>
        <rFont val="宋体"/>
        <charset val="134"/>
      </rPr>
      <t>德阳烯碳科技有限公司</t>
    </r>
  </si>
  <si>
    <t>2020YFG0401</t>
  </si>
  <si>
    <r>
      <rPr>
        <sz val="10"/>
        <color theme="1"/>
        <rFont val="宋体"/>
        <charset val="134"/>
      </rPr>
      <t>常温高聚物耐磨陶瓷涂层研发与应用</t>
    </r>
  </si>
  <si>
    <r>
      <rPr>
        <sz val="10"/>
        <color theme="1"/>
        <rFont val="宋体"/>
        <charset val="134"/>
      </rPr>
      <t>四川共拓新材料股份有限公司</t>
    </r>
  </si>
  <si>
    <t>2020YFG0335</t>
  </si>
  <si>
    <r>
      <rPr>
        <sz val="10"/>
        <color theme="1"/>
        <rFont val="宋体"/>
        <charset val="134"/>
      </rPr>
      <t>成都金发科技新材料有限公司</t>
    </r>
  </si>
  <si>
    <t>2020YFG0332</t>
  </si>
  <si>
    <r>
      <rPr>
        <sz val="10"/>
        <color theme="1"/>
        <rFont val="宋体"/>
        <charset val="134"/>
      </rPr>
      <t>轨道交通用低燃烧热释放高性能低烟无卤阻燃电缆料的开发</t>
    </r>
  </si>
  <si>
    <t>2020YFG0269</t>
  </si>
  <si>
    <r>
      <rPr>
        <sz val="10"/>
        <color theme="1"/>
        <rFont val="宋体"/>
        <charset val="134"/>
      </rPr>
      <t>耐极限环境特种苯基硅橡胶系列材料的研发和推广</t>
    </r>
  </si>
  <si>
    <r>
      <rPr>
        <sz val="10"/>
        <color theme="1"/>
        <rFont val="宋体"/>
        <charset val="134"/>
      </rPr>
      <t>四川启科新材料有限责任公司</t>
    </r>
  </si>
  <si>
    <t>2020YFG0338</t>
  </si>
  <si>
    <r>
      <rPr>
        <sz val="10"/>
        <color theme="1"/>
        <rFont val="宋体"/>
        <charset val="134"/>
      </rPr>
      <t>熔丝增材用清洁高精度钛合金丝材开发及应用</t>
    </r>
  </si>
  <si>
    <r>
      <rPr>
        <sz val="10"/>
        <color theme="1"/>
        <rFont val="宋体"/>
        <charset val="134"/>
      </rPr>
      <t>四川西冶新材料股份有限公司</t>
    </r>
  </si>
  <si>
    <t>2020YFG0333</t>
  </si>
  <si>
    <r>
      <rPr>
        <sz val="10"/>
        <color theme="1"/>
        <rFont val="宋体"/>
        <charset val="134"/>
      </rPr>
      <t>页岩气开采油管腐蚀防护内涂层技术研究及应用</t>
    </r>
  </si>
  <si>
    <r>
      <rPr>
        <sz val="10"/>
        <color theme="1"/>
        <rFont val="宋体"/>
        <charset val="134"/>
      </rPr>
      <t>成都普瑞斯特新材料有限公司</t>
    </r>
  </si>
  <si>
    <t>2020YFG0330</t>
  </si>
  <si>
    <r>
      <rPr>
        <sz val="10"/>
        <color theme="1"/>
        <rFont val="宋体"/>
        <charset val="134"/>
      </rPr>
      <t>电子三防材料的研制</t>
    </r>
  </si>
  <si>
    <r>
      <rPr>
        <sz val="10"/>
        <color theme="1"/>
        <rFont val="宋体"/>
        <charset val="134"/>
      </rPr>
      <t>中蓝晨光化工有限公司</t>
    </r>
  </si>
  <si>
    <t>2020YFG0270</t>
  </si>
  <si>
    <r>
      <rPr>
        <sz val="10"/>
        <color theme="1"/>
        <rFont val="宋体"/>
        <charset val="134"/>
      </rPr>
      <t>玄武岩长纤维增强复合热塑性</t>
    </r>
    <r>
      <rPr>
        <sz val="10"/>
        <color theme="1"/>
        <rFont val="Times New Roman"/>
        <charset val="134"/>
      </rPr>
      <t>PP</t>
    </r>
    <r>
      <rPr>
        <sz val="10"/>
        <color theme="1"/>
        <rFont val="宋体"/>
        <charset val="134"/>
      </rPr>
      <t>蜂窝板材制备及应用</t>
    </r>
  </si>
  <si>
    <r>
      <rPr>
        <sz val="10"/>
        <color theme="1"/>
        <rFont val="宋体"/>
        <charset val="134"/>
      </rPr>
      <t>四川航天拓达玄武岩纤维开发有限公司</t>
    </r>
  </si>
  <si>
    <r>
      <rPr>
        <sz val="10"/>
        <color theme="1"/>
        <rFont val="宋体"/>
        <charset val="134"/>
      </rPr>
      <t>达州市科学技术局</t>
    </r>
  </si>
  <si>
    <t>2020JDR0228</t>
  </si>
  <si>
    <r>
      <rPr>
        <sz val="10"/>
        <color theme="1"/>
        <rFont val="宋体"/>
        <charset val="134"/>
      </rPr>
      <t>基于区块链技术平台的医院病案管理系统创新研究</t>
    </r>
  </si>
  <si>
    <t>2020JDKP0062</t>
  </si>
  <si>
    <r>
      <rPr>
        <sz val="10"/>
        <color theme="1"/>
        <rFont val="宋体"/>
        <charset val="134"/>
      </rPr>
      <t>青少年现代农业科技创新实践培训及示范</t>
    </r>
  </si>
  <si>
    <r>
      <rPr>
        <sz val="10"/>
        <color theme="1"/>
        <rFont val="宋体"/>
        <charset val="134"/>
      </rPr>
      <t>四川省农业科学院农产品加工研究所</t>
    </r>
  </si>
  <si>
    <t>2019ZYZF0142</t>
  </si>
  <si>
    <r>
      <rPr>
        <sz val="10"/>
        <color theme="1"/>
        <rFont val="宋体"/>
        <charset val="134"/>
      </rPr>
      <t>巴中市丹参提质增效技术集成与示范</t>
    </r>
  </si>
  <si>
    <r>
      <rPr>
        <sz val="10"/>
        <color theme="1"/>
        <rFont val="宋体"/>
        <charset val="134"/>
      </rPr>
      <t>巴中秦岭药业有限公司</t>
    </r>
  </si>
  <si>
    <t>2020GFW067</t>
  </si>
  <si>
    <r>
      <rPr>
        <sz val="10"/>
        <color theme="1"/>
        <rFont val="宋体"/>
        <charset val="134"/>
      </rPr>
      <t>智慧化媒体云平台</t>
    </r>
  </si>
  <si>
    <r>
      <rPr>
        <sz val="10"/>
        <color theme="1"/>
        <rFont val="宋体"/>
        <charset val="134"/>
      </rPr>
      <t>成都索贝数码科技股份有限公司</t>
    </r>
  </si>
  <si>
    <t>2020JDKP0049</t>
  </si>
  <si>
    <r>
      <rPr>
        <sz val="10"/>
        <color theme="1"/>
        <rFont val="宋体"/>
        <charset val="134"/>
      </rPr>
      <t>多语学中医</t>
    </r>
    <r>
      <rPr>
        <sz val="10"/>
        <color theme="1"/>
        <rFont val="Times New Roman"/>
        <charset val="134"/>
      </rPr>
      <t>APP-</t>
    </r>
    <r>
      <rPr>
        <sz val="10"/>
        <color theme="1"/>
        <rFont val="宋体"/>
        <charset val="134"/>
      </rPr>
      <t>中医药文化科普软件</t>
    </r>
  </si>
  <si>
    <r>
      <rPr>
        <sz val="10"/>
        <color theme="1"/>
        <rFont val="宋体"/>
        <charset val="134"/>
      </rPr>
      <t>成都中医药大学附属医院（四川省中医医院）</t>
    </r>
  </si>
  <si>
    <t>2018NZYZF0096</t>
  </si>
  <si>
    <r>
      <rPr>
        <sz val="10"/>
        <color theme="1"/>
        <rFont val="宋体"/>
        <charset val="134"/>
      </rPr>
      <t>宜宾市科技扶贫在线平台优化提升与运行维护</t>
    </r>
  </si>
  <si>
    <r>
      <rPr>
        <sz val="10"/>
        <color theme="1"/>
        <rFont val="宋体"/>
        <charset val="134"/>
      </rPr>
      <t>宜宾市科学技术情报研究所</t>
    </r>
  </si>
  <si>
    <t>2020JDKP0080</t>
  </si>
  <si>
    <r>
      <rPr>
        <sz val="10"/>
        <color theme="1"/>
        <rFont val="宋体"/>
        <charset val="134"/>
      </rPr>
      <t>中学生传染病防治科普培训新构想</t>
    </r>
  </si>
  <si>
    <r>
      <rPr>
        <sz val="10"/>
        <color theme="1"/>
        <rFont val="宋体"/>
        <charset val="134"/>
      </rPr>
      <t>成都以邦医药科技有限公司</t>
    </r>
  </si>
  <si>
    <t>2020GFW070</t>
  </si>
  <si>
    <r>
      <rPr>
        <sz val="10"/>
        <color theme="1"/>
        <rFont val="宋体"/>
        <charset val="134"/>
      </rPr>
      <t>促进教育链智慧校园数字化研究及应用</t>
    </r>
  </si>
  <si>
    <r>
      <rPr>
        <sz val="10"/>
        <color theme="1"/>
        <rFont val="宋体"/>
        <charset val="134"/>
      </rPr>
      <t>成都依能科技股份有限公司</t>
    </r>
  </si>
  <si>
    <t>2020YJ0193</t>
  </si>
  <si>
    <r>
      <rPr>
        <sz val="10"/>
        <color theme="1"/>
        <rFont val="宋体"/>
        <charset val="134"/>
      </rPr>
      <t>微观调控增强基于</t>
    </r>
    <r>
      <rPr>
        <sz val="10"/>
        <color theme="1"/>
        <rFont val="Times New Roman"/>
        <charset val="134"/>
      </rPr>
      <t>CsPbIBr2</t>
    </r>
    <r>
      <rPr>
        <sz val="10"/>
        <color theme="1"/>
        <rFont val="宋体"/>
        <charset val="134"/>
      </rPr>
      <t>无机钙钛矿多晶薄膜红光</t>
    </r>
    <r>
      <rPr>
        <sz val="10"/>
        <color theme="1"/>
        <rFont val="Times New Roman"/>
        <charset val="134"/>
      </rPr>
      <t>LED</t>
    </r>
    <r>
      <rPr>
        <sz val="10"/>
        <color theme="1"/>
        <rFont val="宋体"/>
        <charset val="134"/>
      </rPr>
      <t>发光性能研究</t>
    </r>
  </si>
  <si>
    <r>
      <rPr>
        <sz val="10"/>
        <color theme="1"/>
        <rFont val="宋体"/>
        <charset val="134"/>
      </rPr>
      <t>四川省新材料研究中心</t>
    </r>
  </si>
  <si>
    <t>2020YJ0294</t>
  </si>
  <si>
    <r>
      <rPr>
        <sz val="10"/>
        <color theme="1"/>
        <rFont val="宋体"/>
        <charset val="134"/>
      </rPr>
      <t>鼻腔微生物群调控慢性鼻窦炎伴鼻息肉</t>
    </r>
    <r>
      <rPr>
        <sz val="10"/>
        <color theme="1"/>
        <rFont val="Times New Roman"/>
        <charset val="134"/>
      </rPr>
      <t>Th17</t>
    </r>
    <r>
      <rPr>
        <sz val="10"/>
        <color theme="1"/>
        <rFont val="宋体"/>
        <charset val="134"/>
      </rPr>
      <t>亚型进展的机制研究</t>
    </r>
  </si>
  <si>
    <t>2019JDJQ0027</t>
  </si>
  <si>
    <r>
      <rPr>
        <sz val="10"/>
        <color theme="1"/>
        <rFont val="宋体"/>
        <charset val="134"/>
      </rPr>
      <t>仿生纳米肿瘤治疗修复系统的研究</t>
    </r>
  </si>
  <si>
    <t>2019YJ0598</t>
  </si>
  <si>
    <r>
      <rPr>
        <sz val="10"/>
        <color theme="1"/>
        <rFont val="宋体"/>
        <charset val="134"/>
      </rPr>
      <t>发酵蔬菜中乳酸菌种间互作规律及其在风味物质形成中的作用研究</t>
    </r>
  </si>
  <si>
    <t>2019YJ0386</t>
  </si>
  <si>
    <r>
      <rPr>
        <sz val="10"/>
        <color theme="1"/>
        <rFont val="宋体"/>
        <charset val="134"/>
      </rPr>
      <t>基于</t>
    </r>
    <r>
      <rPr>
        <sz val="10"/>
        <color theme="1"/>
        <rFont val="Times New Roman"/>
        <charset val="134"/>
      </rPr>
      <t>RNA-Seq</t>
    </r>
    <r>
      <rPr>
        <sz val="10"/>
        <color theme="1"/>
        <rFont val="宋体"/>
        <charset val="134"/>
      </rPr>
      <t>筛选的功能性长链非编码</t>
    </r>
    <r>
      <rPr>
        <sz val="10"/>
        <color theme="1"/>
        <rFont val="Times New Roman"/>
        <charset val="134"/>
      </rPr>
      <t>RNA ELFN1-AS1</t>
    </r>
    <r>
      <rPr>
        <sz val="10"/>
        <color theme="1"/>
        <rFont val="宋体"/>
        <charset val="134"/>
      </rPr>
      <t>促进结肠癌细胞逃避</t>
    </r>
    <r>
      <rPr>
        <sz val="10"/>
        <color theme="1"/>
        <rFont val="Times New Roman"/>
        <charset val="134"/>
      </rPr>
      <t>NK</t>
    </r>
    <r>
      <rPr>
        <sz val="10"/>
        <color theme="1"/>
        <rFont val="宋体"/>
        <charset val="134"/>
      </rPr>
      <t>细胞免疫监视的分子机制研究</t>
    </r>
  </si>
  <si>
    <t>2019YJ0396</t>
  </si>
  <si>
    <r>
      <rPr>
        <sz val="10"/>
        <color theme="1"/>
        <rFont val="宋体"/>
        <charset val="134"/>
      </rPr>
      <t>无人机系统故障预测与健康管理关键技术研究</t>
    </r>
  </si>
  <si>
    <t>2019YJ0542</t>
  </si>
  <si>
    <r>
      <rPr>
        <sz val="10"/>
        <color theme="1"/>
        <rFont val="宋体"/>
        <charset val="134"/>
      </rPr>
      <t>逍遥散加味颗粒对肝纤维化大鼠</t>
    </r>
    <r>
      <rPr>
        <sz val="10"/>
        <color theme="1"/>
        <rFont val="Times New Roman"/>
        <charset val="134"/>
      </rPr>
      <t>TGF-B1/Smad</t>
    </r>
    <r>
      <rPr>
        <sz val="10"/>
        <color theme="1"/>
        <rFont val="宋体"/>
        <charset val="134"/>
      </rPr>
      <t>信号传导通路的调控研究</t>
    </r>
  </si>
  <si>
    <t>2018JY0324</t>
  </si>
  <si>
    <r>
      <rPr>
        <sz val="10"/>
        <color theme="1"/>
        <rFont val="宋体"/>
        <charset val="134"/>
      </rPr>
      <t>低强度脉冲聚焦超声治疗膝关节骨关节炎的研究（面上）</t>
    </r>
  </si>
  <si>
    <r>
      <rPr>
        <sz val="10"/>
        <color theme="1"/>
        <rFont val="宋体"/>
        <charset val="134"/>
      </rPr>
      <t>达州市人民医院（达州市中心医院）</t>
    </r>
  </si>
  <si>
    <t>2018JY0261</t>
  </si>
  <si>
    <r>
      <rPr>
        <sz val="10"/>
        <color theme="1"/>
        <rFont val="宋体"/>
        <charset val="134"/>
      </rPr>
      <t>分布式存储系统中的再生码设计及其应用研究</t>
    </r>
    <r>
      <rPr>
        <sz val="10"/>
        <color theme="1"/>
        <rFont val="Times New Roman"/>
        <charset val="134"/>
      </rPr>
      <t>(</t>
    </r>
    <r>
      <rPr>
        <sz val="10"/>
        <color theme="1"/>
        <rFont val="宋体"/>
        <charset val="134"/>
      </rPr>
      <t>面上</t>
    </r>
    <r>
      <rPr>
        <sz val="10"/>
        <color theme="1"/>
        <rFont val="Times New Roman"/>
        <charset val="134"/>
      </rPr>
      <t>)</t>
    </r>
  </si>
  <si>
    <t>2018JY0220</t>
  </si>
  <si>
    <r>
      <rPr>
        <sz val="10"/>
        <color theme="1"/>
        <rFont val="宋体"/>
        <charset val="134"/>
      </rPr>
      <t>多倍化合成饲草玉米营养体杂种优势的关键基因筛选与应用（面上）</t>
    </r>
  </si>
  <si>
    <r>
      <rPr>
        <sz val="10"/>
        <color theme="1"/>
        <rFont val="宋体"/>
        <charset val="134"/>
      </rPr>
      <t>四川省草原工作总站</t>
    </r>
  </si>
  <si>
    <t>2018JY0081</t>
  </si>
  <si>
    <r>
      <rPr>
        <sz val="10"/>
        <color theme="1"/>
        <rFont val="宋体"/>
        <charset val="134"/>
      </rPr>
      <t>基于深度学习的语音大数据分类研究（重点）</t>
    </r>
  </si>
  <si>
    <t>2018JY0445</t>
  </si>
  <si>
    <r>
      <rPr>
        <sz val="10"/>
        <color theme="1"/>
        <rFont val="宋体"/>
        <charset val="134"/>
      </rPr>
      <t>构建新型功能化磁性纳米粒配体分离平台联用</t>
    </r>
    <r>
      <rPr>
        <sz val="10"/>
        <color theme="1"/>
        <rFont val="Times New Roman"/>
        <charset val="134"/>
      </rPr>
      <t>LC-NMR/MS</t>
    </r>
    <r>
      <rPr>
        <sz val="10"/>
        <color theme="1"/>
        <rFont val="宋体"/>
        <charset val="134"/>
      </rPr>
      <t>技术靶向筛选绵头雪莲花中</t>
    </r>
    <r>
      <rPr>
        <sz val="10"/>
        <color theme="1"/>
        <rFont val="Times New Roman"/>
        <charset val="134"/>
      </rPr>
      <t>COX-2</t>
    </r>
    <r>
      <rPr>
        <sz val="10"/>
        <color theme="1"/>
        <rFont val="宋体"/>
        <charset val="134"/>
      </rPr>
      <t>抑制剂的研究（重点）</t>
    </r>
  </si>
  <si>
    <t>2018JY0664</t>
  </si>
  <si>
    <r>
      <rPr>
        <sz val="10"/>
        <color theme="1"/>
        <rFont val="宋体"/>
        <charset val="134"/>
      </rPr>
      <t>采用以功能针灸为主的综合疗法对卒中后偏瘫患者肌张力的干预效果研究（重点项目）</t>
    </r>
  </si>
  <si>
    <r>
      <rPr>
        <sz val="10"/>
        <color theme="1"/>
        <rFont val="宋体"/>
        <charset val="134"/>
      </rPr>
      <t>四川省八一康复中心</t>
    </r>
  </si>
  <si>
    <r>
      <rPr>
        <sz val="10"/>
        <color theme="1"/>
        <rFont val="宋体"/>
        <charset val="134"/>
      </rPr>
      <t>四川省残疾人联合会</t>
    </r>
  </si>
  <si>
    <t>2018JY0523</t>
  </si>
  <si>
    <r>
      <rPr>
        <sz val="10"/>
        <color theme="1"/>
        <rFont val="宋体"/>
        <charset val="134"/>
      </rPr>
      <t>多源数据融合的网络行为安全审计模型研究（面上）</t>
    </r>
  </si>
  <si>
    <t>2018JY0135</t>
  </si>
  <si>
    <r>
      <rPr>
        <sz val="10"/>
        <color theme="1"/>
        <rFont val="宋体"/>
        <charset val="134"/>
      </rPr>
      <t>结核分枝杆菌</t>
    </r>
    <r>
      <rPr>
        <sz val="10"/>
        <color theme="1"/>
        <rFont val="Times New Roman"/>
        <charset val="134"/>
      </rPr>
      <t>“</t>
    </r>
    <r>
      <rPr>
        <sz val="10"/>
        <color theme="1"/>
        <rFont val="宋体"/>
        <charset val="134"/>
      </rPr>
      <t>北京家族</t>
    </r>
    <r>
      <rPr>
        <sz val="10"/>
        <color theme="1"/>
        <rFont val="Times New Roman"/>
        <charset val="134"/>
      </rPr>
      <t>”</t>
    </r>
    <r>
      <rPr>
        <sz val="10"/>
        <color theme="1"/>
        <rFont val="宋体"/>
        <charset val="134"/>
      </rPr>
      <t>菌株高耐药性的遗传机制研究（面上）</t>
    </r>
  </si>
  <si>
    <t>2018JY0077</t>
  </si>
  <si>
    <r>
      <rPr>
        <sz val="10"/>
        <color theme="1"/>
        <rFont val="宋体"/>
        <charset val="134"/>
      </rPr>
      <t>草乌中抗老年痴呆药物的发现及作用机制研究（重点）</t>
    </r>
  </si>
  <si>
    <t>2018JY0090</t>
  </si>
  <si>
    <r>
      <rPr>
        <sz val="10"/>
        <color theme="1"/>
        <rFont val="宋体"/>
        <charset val="134"/>
      </rPr>
      <t>人畜共患传染病对四川湿地鸟类的影响（重点）</t>
    </r>
  </si>
  <si>
    <t>2019YFQ0011</t>
  </si>
  <si>
    <r>
      <rPr>
        <sz val="10"/>
        <color theme="1"/>
        <rFont val="宋体"/>
        <charset val="134"/>
      </rPr>
      <t>玄武岩纤维增强聚乙烯复合管道的研究与应用</t>
    </r>
  </si>
  <si>
    <r>
      <rPr>
        <sz val="10"/>
        <color theme="1"/>
        <rFont val="宋体"/>
        <charset val="134"/>
      </rPr>
      <t>四川金易管业有限公司</t>
    </r>
  </si>
  <si>
    <r>
      <rPr>
        <sz val="10"/>
        <color theme="1"/>
        <rFont val="宋体"/>
        <charset val="134"/>
      </rPr>
      <t>武胜县教育科技体育局</t>
    </r>
  </si>
  <si>
    <t>2018CC0092</t>
  </si>
  <si>
    <r>
      <rPr>
        <sz val="10"/>
        <color theme="1"/>
        <rFont val="宋体"/>
        <charset val="134"/>
      </rPr>
      <t>极米无屏电视</t>
    </r>
    <r>
      <rPr>
        <sz val="10"/>
        <color theme="1"/>
        <rFont val="Times New Roman"/>
        <charset val="134"/>
      </rPr>
      <t>Z6</t>
    </r>
    <r>
      <rPr>
        <sz val="10"/>
        <color theme="1"/>
        <rFont val="宋体"/>
        <charset val="134"/>
      </rPr>
      <t>研究与产业化</t>
    </r>
  </si>
  <si>
    <r>
      <rPr>
        <sz val="10"/>
        <color theme="1"/>
        <rFont val="宋体"/>
        <charset val="134"/>
      </rPr>
      <t>成都市极米科技有限公司</t>
    </r>
  </si>
  <si>
    <t>2018CC0017</t>
  </si>
  <si>
    <r>
      <rPr>
        <sz val="10"/>
        <color theme="1"/>
        <rFont val="宋体"/>
        <charset val="134"/>
      </rPr>
      <t>基于聚甲基丙烯酸甲酯</t>
    </r>
    <r>
      <rPr>
        <sz val="10"/>
        <color theme="1"/>
        <rFont val="Times New Roman"/>
        <charset val="134"/>
      </rPr>
      <t>(PMMA)</t>
    </r>
    <r>
      <rPr>
        <sz val="10"/>
        <color theme="1"/>
        <rFont val="宋体"/>
        <charset val="134"/>
      </rPr>
      <t>和聚碳酸酯</t>
    </r>
    <r>
      <rPr>
        <sz val="10"/>
        <color theme="1"/>
        <rFont val="Times New Roman"/>
        <charset val="134"/>
      </rPr>
      <t>(PC)</t>
    </r>
    <r>
      <rPr>
        <sz val="10"/>
        <color theme="1"/>
        <rFont val="宋体"/>
        <charset val="134"/>
      </rPr>
      <t>复合材料的轻触屏光学薄膜研发及产业化</t>
    </r>
  </si>
  <si>
    <r>
      <rPr>
        <sz val="10"/>
        <color theme="1"/>
        <rFont val="宋体"/>
        <charset val="134"/>
      </rPr>
      <t>四川龙华光电薄膜股份有限公司</t>
    </r>
  </si>
  <si>
    <t>2019YFQ0014</t>
  </si>
  <si>
    <r>
      <rPr>
        <sz val="10"/>
        <color theme="1"/>
        <rFont val="宋体"/>
        <charset val="134"/>
      </rPr>
      <t>绿色蛋鸡自动化智能化养殖关键技术研究与应用示范</t>
    </r>
  </si>
  <si>
    <r>
      <rPr>
        <sz val="10"/>
        <color theme="1"/>
        <rFont val="宋体"/>
        <charset val="134"/>
      </rPr>
      <t>广安绿兴达农业发展有限公司</t>
    </r>
  </si>
  <si>
    <r>
      <rPr>
        <sz val="10"/>
        <color theme="1"/>
        <rFont val="宋体"/>
        <charset val="134"/>
      </rPr>
      <t>广安市科学技术局</t>
    </r>
  </si>
  <si>
    <t>2019YFQ0027</t>
  </si>
  <si>
    <r>
      <rPr>
        <sz val="10"/>
        <color theme="1"/>
        <rFont val="宋体"/>
        <charset val="134"/>
      </rPr>
      <t>电解法制备电池级单水氢氧化锂</t>
    </r>
  </si>
  <si>
    <r>
      <rPr>
        <sz val="10"/>
        <color theme="1"/>
        <rFont val="宋体"/>
        <charset val="134"/>
      </rPr>
      <t>天齐锂业股份有限公司</t>
    </r>
  </si>
  <si>
    <t>2020JDZH0011</t>
  </si>
  <si>
    <r>
      <rPr>
        <sz val="10"/>
        <color theme="1"/>
        <rFont val="宋体"/>
        <charset val="134"/>
      </rPr>
      <t>物联网技术创新驱动浓香型白酒产品开发的研究及产业化示范</t>
    </r>
  </si>
  <si>
    <r>
      <rPr>
        <sz val="10"/>
        <color theme="1"/>
        <rFont val="宋体"/>
        <charset val="134"/>
      </rPr>
      <t>四川省酒类科研所</t>
    </r>
  </si>
  <si>
    <t>2020GFW032</t>
  </si>
  <si>
    <r>
      <rPr>
        <sz val="10"/>
        <color theme="1"/>
        <rFont val="宋体"/>
        <charset val="134"/>
      </rPr>
      <t>基于数据服务总线的应用生态构建及开放服务系统产业化</t>
    </r>
  </si>
  <si>
    <r>
      <rPr>
        <sz val="10"/>
        <color theme="1"/>
        <rFont val="宋体"/>
        <charset val="134"/>
      </rPr>
      <t>成都康赛信息技术有限公司</t>
    </r>
  </si>
  <si>
    <t>2019YFS0276</t>
  </si>
  <si>
    <r>
      <rPr>
        <sz val="10"/>
        <color theme="1"/>
        <rFont val="宋体"/>
        <charset val="134"/>
      </rPr>
      <t>价值链视角下抑郁症诊疗优化与质效评价体系研究</t>
    </r>
  </si>
  <si>
    <t>2019YFS0399</t>
  </si>
  <si>
    <r>
      <rPr>
        <sz val="10"/>
        <color theme="1"/>
        <rFont val="Times New Roman"/>
        <charset val="134"/>
      </rPr>
      <t>lncRNA UCA1/miR-106a/CCL5</t>
    </r>
    <r>
      <rPr>
        <sz val="10"/>
        <color theme="1"/>
        <rFont val="宋体"/>
        <charset val="134"/>
      </rPr>
      <t>通路在胶质母细胞瘤相关基质细胞分化及肿瘤演进机制中的作用研究</t>
    </r>
  </si>
  <si>
    <t>2020YFS0374</t>
  </si>
  <si>
    <r>
      <rPr>
        <sz val="10"/>
        <color theme="1"/>
        <rFont val="宋体"/>
        <charset val="134"/>
      </rPr>
      <t>肩关节镜手术麻醉临床路径的研究</t>
    </r>
  </si>
  <si>
    <t>2019YFS0301</t>
  </si>
  <si>
    <r>
      <rPr>
        <sz val="10"/>
        <color theme="1"/>
        <rFont val="宋体"/>
        <charset val="134"/>
      </rPr>
      <t>套细胞淋巴瘤恶性克隆发病机制的基础与临床研究</t>
    </r>
  </si>
  <si>
    <t>2020YFS0518</t>
  </si>
  <si>
    <r>
      <rPr>
        <sz val="10"/>
        <color theme="1"/>
        <rFont val="Times New Roman"/>
        <charset val="134"/>
      </rPr>
      <t>circDcbld1</t>
    </r>
    <r>
      <rPr>
        <sz val="10"/>
        <color theme="1"/>
        <rFont val="宋体"/>
        <charset val="134"/>
      </rPr>
      <t>通过</t>
    </r>
    <r>
      <rPr>
        <sz val="10"/>
        <color theme="1"/>
        <rFont val="Times New Roman"/>
        <charset val="134"/>
      </rPr>
      <t>miR-145-3p / Neuropilin-1</t>
    </r>
    <r>
      <rPr>
        <sz val="10"/>
        <color theme="1"/>
        <rFont val="宋体"/>
        <charset val="134"/>
      </rPr>
      <t>轴诱导血管内膜增生</t>
    </r>
    <r>
      <rPr>
        <sz val="10"/>
        <color theme="1"/>
        <rFont val="Times New Roman"/>
        <charset val="134"/>
      </rPr>
      <t xml:space="preserve"> </t>
    </r>
    <r>
      <rPr>
        <sz val="10"/>
        <color theme="1"/>
        <rFont val="宋体"/>
        <charset val="134"/>
      </rPr>
      <t>的机制</t>
    </r>
  </si>
  <si>
    <t>2020YFS0254</t>
  </si>
  <si>
    <r>
      <rPr>
        <sz val="10"/>
        <color theme="1"/>
        <rFont val="宋体"/>
        <charset val="134"/>
      </rPr>
      <t>自动化快速筛查及定量检测</t>
    </r>
    <r>
      <rPr>
        <sz val="10"/>
        <color theme="1"/>
        <rFont val="Times New Roman"/>
        <charset val="134"/>
      </rPr>
      <t>FVIII</t>
    </r>
    <r>
      <rPr>
        <sz val="10"/>
        <color theme="1"/>
        <rFont val="宋体"/>
        <charset val="134"/>
      </rPr>
      <t>抑制物的应用研究</t>
    </r>
  </si>
  <si>
    <t>2020YFS0260</t>
  </si>
  <si>
    <r>
      <rPr>
        <sz val="10"/>
        <color theme="1"/>
        <rFont val="宋体"/>
        <charset val="134"/>
      </rPr>
      <t>基于碳纳米量子点的肿瘤荧光探针的构建研究</t>
    </r>
  </si>
  <si>
    <t>2020YFS0379</t>
  </si>
  <si>
    <r>
      <rPr>
        <sz val="10"/>
        <color theme="1"/>
        <rFont val="宋体"/>
        <charset val="134"/>
      </rPr>
      <t>益气逐瘀解毒颗粒改善肝脏微环境逆转小鼠肝纤维化的机制研究</t>
    </r>
  </si>
  <si>
    <t>2020YFS0071</t>
  </si>
  <si>
    <r>
      <rPr>
        <sz val="10"/>
        <color theme="1"/>
        <rFont val="宋体"/>
        <charset val="134"/>
      </rPr>
      <t>脾脏酪氨酸激酶</t>
    </r>
    <r>
      <rPr>
        <sz val="10"/>
        <color theme="1"/>
        <rFont val="Times New Roman"/>
        <charset val="134"/>
      </rPr>
      <t>Syk</t>
    </r>
    <r>
      <rPr>
        <sz val="10"/>
        <color theme="1"/>
        <rFont val="宋体"/>
        <charset val="134"/>
      </rPr>
      <t>作为肥胖相关胰岛素抵抗治疗靶点的多重评价与鉴定</t>
    </r>
  </si>
  <si>
    <t>2019YFS0525</t>
  </si>
  <si>
    <r>
      <rPr>
        <sz val="10"/>
        <color theme="1"/>
        <rFont val="宋体"/>
        <charset val="134"/>
      </rPr>
      <t>大运村餐饮（食品）安全技术研究与保障体系建设</t>
    </r>
  </si>
  <si>
    <t>2018JZ0049</t>
  </si>
  <si>
    <r>
      <rPr>
        <sz val="10"/>
        <color theme="1"/>
        <rFont val="宋体"/>
        <charset val="134"/>
      </rPr>
      <t>应用目标区域捕获测序技术鉴定先天性小耳畸形致病突变的研究（省院省校重点）</t>
    </r>
  </si>
  <si>
    <t>2019JDJQ0016</t>
  </si>
  <si>
    <r>
      <rPr>
        <sz val="10"/>
        <color theme="1"/>
        <rFont val="宋体"/>
        <charset val="134"/>
      </rPr>
      <t>柔性智能应变传感器研究</t>
    </r>
  </si>
  <si>
    <t>2019GFW124</t>
  </si>
  <si>
    <r>
      <rPr>
        <sz val="10"/>
        <color theme="1"/>
        <rFont val="宋体"/>
        <charset val="134"/>
      </rPr>
      <t>美呗医学美容服务平台</t>
    </r>
  </si>
  <si>
    <r>
      <rPr>
        <sz val="10"/>
        <color theme="1"/>
        <rFont val="宋体"/>
        <charset val="134"/>
      </rPr>
      <t>成都美尔贝科技股份有限公司</t>
    </r>
  </si>
  <si>
    <t>2020JDKP0034</t>
  </si>
  <si>
    <r>
      <rPr>
        <sz val="10"/>
        <color theme="1"/>
        <rFont val="宋体"/>
        <charset val="134"/>
      </rPr>
      <t>基于核安全认知的大学生核科普培训</t>
    </r>
  </si>
  <si>
    <t>2019YFS0498</t>
  </si>
  <si>
    <r>
      <rPr>
        <sz val="10"/>
        <color theme="1"/>
        <rFont val="宋体"/>
        <charset val="134"/>
      </rPr>
      <t>满足</t>
    </r>
    <r>
      <rPr>
        <sz val="10"/>
        <color theme="1"/>
        <rFont val="Times New Roman"/>
        <charset val="134"/>
      </rPr>
      <t>T4</t>
    </r>
    <r>
      <rPr>
        <sz val="10"/>
        <color theme="1"/>
        <rFont val="宋体"/>
        <charset val="134"/>
      </rPr>
      <t>排放标准的工程机械尾气控制技术与集成示范</t>
    </r>
  </si>
  <si>
    <r>
      <rPr>
        <sz val="10"/>
        <color theme="1"/>
        <rFont val="宋体"/>
        <charset val="134"/>
      </rPr>
      <t>成都云内动力有限公司</t>
    </r>
  </si>
  <si>
    <t>2018GZDZX0017</t>
  </si>
  <si>
    <r>
      <rPr>
        <sz val="10"/>
        <color theme="1"/>
        <rFont val="宋体"/>
        <charset val="134"/>
      </rPr>
      <t>中小型特种飞机系统总体设计、加改装及系统应用技术研究</t>
    </r>
  </si>
  <si>
    <r>
      <rPr>
        <sz val="10"/>
        <color theme="1"/>
        <rFont val="宋体"/>
        <charset val="134"/>
      </rPr>
      <t>中电科（德阳广汉）特种飞机系统工程有限公司</t>
    </r>
  </si>
  <si>
    <t>2019YFS0508</t>
  </si>
  <si>
    <r>
      <rPr>
        <sz val="10"/>
        <color theme="1"/>
        <rFont val="宋体"/>
        <charset val="134"/>
      </rPr>
      <t>攀西工矿高背景区农田安全利用综合技术集成与示范</t>
    </r>
  </si>
  <si>
    <t>2018GZDZX0028</t>
  </si>
  <si>
    <r>
      <rPr>
        <sz val="10"/>
        <color theme="1"/>
        <rFont val="宋体"/>
        <charset val="134"/>
      </rPr>
      <t>语音与文本智能分析专用平台</t>
    </r>
  </si>
  <si>
    <r>
      <rPr>
        <sz val="10"/>
        <color theme="1"/>
        <rFont val="宋体"/>
        <charset val="134"/>
      </rPr>
      <t>成都四方伟业软件股份有限公司</t>
    </r>
  </si>
  <si>
    <t>2017SZDZX0021</t>
  </si>
  <si>
    <r>
      <rPr>
        <sz val="10"/>
        <color theme="1"/>
        <rFont val="宋体"/>
        <charset val="134"/>
      </rPr>
      <t>基于云数据管理系统与可穿戴设备支撑下具备实时监测功能脊柱侧凸矫形支具的治疗服务平台建设与产业化关键技术研究</t>
    </r>
  </si>
  <si>
    <r>
      <rPr>
        <sz val="10"/>
        <color theme="1"/>
        <rFont val="宋体"/>
        <charset val="134"/>
      </rPr>
      <t>四川新源生物电子科技有限公司</t>
    </r>
  </si>
  <si>
    <t>2018GZDZX0046</t>
  </si>
  <si>
    <r>
      <rPr>
        <sz val="10"/>
        <color theme="1"/>
        <rFont val="宋体"/>
        <charset val="134"/>
      </rPr>
      <t>智能化</t>
    </r>
    <r>
      <rPr>
        <sz val="10"/>
        <color theme="1"/>
        <rFont val="Times New Roman"/>
        <charset val="134"/>
      </rPr>
      <t>**</t>
    </r>
    <r>
      <rPr>
        <sz val="10"/>
        <color theme="1"/>
        <rFont val="宋体"/>
        <charset val="134"/>
      </rPr>
      <t>两用无人机关键技术研究及应用示范</t>
    </r>
  </si>
  <si>
    <r>
      <rPr>
        <sz val="10"/>
        <color theme="1"/>
        <rFont val="宋体"/>
        <charset val="134"/>
      </rPr>
      <t>四川腾盾科技有限公司</t>
    </r>
  </si>
  <si>
    <t>2019YFG0400</t>
  </si>
  <si>
    <r>
      <rPr>
        <sz val="10"/>
        <color theme="1"/>
        <rFont val="宋体"/>
        <charset val="134"/>
      </rPr>
      <t>人工智能应用区块链基础平台关键技术研究</t>
    </r>
  </si>
  <si>
    <t>2017SZDZX0008</t>
  </si>
  <si>
    <r>
      <rPr>
        <sz val="10"/>
        <color theme="1"/>
        <rFont val="宋体"/>
        <charset val="134"/>
      </rPr>
      <t>恶性肿瘤等重大疾病创新抗体药物及其关键创新技术研究</t>
    </r>
  </si>
  <si>
    <r>
      <rPr>
        <sz val="10"/>
        <color theme="1"/>
        <rFont val="宋体"/>
        <charset val="134"/>
      </rPr>
      <t>四川科伦博泰生物医药股份有限公司</t>
    </r>
  </si>
  <si>
    <t>2019YFG0393</t>
  </si>
  <si>
    <r>
      <rPr>
        <sz val="10"/>
        <color theme="1"/>
        <rFont val="宋体"/>
        <charset val="134"/>
      </rPr>
      <t>空客、波音系列新型控制计算机类维修技术研发</t>
    </r>
  </si>
  <si>
    <r>
      <rPr>
        <sz val="10"/>
        <color theme="1"/>
        <rFont val="宋体"/>
        <charset val="134"/>
      </rPr>
      <t>四川海特高新技术股份有限公司</t>
    </r>
  </si>
  <si>
    <t>2018SZDZX0033</t>
  </si>
  <si>
    <r>
      <rPr>
        <sz val="10"/>
        <color theme="1"/>
        <rFont val="宋体"/>
        <charset val="134"/>
      </rPr>
      <t>重大工程受损生态系统修复技术构建与示范</t>
    </r>
  </si>
  <si>
    <t>2018GZDZX0016</t>
  </si>
  <si>
    <r>
      <rPr>
        <sz val="10"/>
        <color theme="1"/>
        <rFont val="Times New Roman"/>
        <charset val="134"/>
      </rPr>
      <t>F</t>
    </r>
    <r>
      <rPr>
        <sz val="10"/>
        <color theme="1"/>
        <rFont val="宋体"/>
        <charset val="134"/>
      </rPr>
      <t>级</t>
    </r>
    <r>
      <rPr>
        <sz val="10"/>
        <color theme="1"/>
        <rFont val="Times New Roman"/>
        <charset val="134"/>
      </rPr>
      <t>50MW</t>
    </r>
    <r>
      <rPr>
        <sz val="10"/>
        <color theme="1"/>
        <rFont val="宋体"/>
        <charset val="134"/>
      </rPr>
      <t>重型燃气轮机空载／满负荷试验及优化</t>
    </r>
  </si>
  <si>
    <r>
      <rPr>
        <sz val="10"/>
        <color theme="1"/>
        <rFont val="宋体"/>
        <charset val="134"/>
      </rPr>
      <t>东方电气集团东方汽轮机有限公司</t>
    </r>
  </si>
  <si>
    <t>2017SZDZX0004</t>
  </si>
  <si>
    <r>
      <rPr>
        <sz val="10"/>
        <color theme="1"/>
        <rFont val="Times New Roman"/>
        <charset val="134"/>
      </rPr>
      <t>1</t>
    </r>
    <r>
      <rPr>
        <sz val="10"/>
        <color theme="1"/>
        <rFont val="宋体"/>
        <charset val="134"/>
      </rPr>
      <t>类新药注射用和厚朴酚脂质体治疗非小细胞肺癌的临床研究</t>
    </r>
  </si>
  <si>
    <r>
      <rPr>
        <sz val="10"/>
        <color theme="1"/>
        <rFont val="宋体"/>
        <charset val="134"/>
      </rPr>
      <t>成都金瑞基业生物科技有限公司</t>
    </r>
  </si>
  <si>
    <t>2017SZDZX0007</t>
  </si>
  <si>
    <r>
      <rPr>
        <sz val="10"/>
        <color theme="1"/>
        <rFont val="宋体"/>
        <charset val="134"/>
      </rPr>
      <t>生物</t>
    </r>
    <r>
      <rPr>
        <sz val="10"/>
        <color theme="1"/>
        <rFont val="Times New Roman"/>
        <charset val="134"/>
      </rPr>
      <t>1</t>
    </r>
    <r>
      <rPr>
        <sz val="10"/>
        <color theme="1"/>
        <rFont val="宋体"/>
        <charset val="134"/>
      </rPr>
      <t>类新药重组抗</t>
    </r>
    <r>
      <rPr>
        <sz val="10"/>
        <color theme="1"/>
        <rFont val="Times New Roman"/>
        <charset val="134"/>
      </rPr>
      <t>PCSK9</t>
    </r>
    <r>
      <rPr>
        <sz val="10"/>
        <color theme="1"/>
        <rFont val="宋体"/>
        <charset val="134"/>
      </rPr>
      <t>全人源单克隆抗体注射液临床前研究</t>
    </r>
  </si>
  <si>
    <r>
      <rPr>
        <sz val="10"/>
        <color theme="1"/>
        <rFont val="宋体"/>
        <charset val="134"/>
      </rPr>
      <t>成都金凯生物技术有限公司</t>
    </r>
  </si>
  <si>
    <t>2017SZDZX0010</t>
  </si>
  <si>
    <r>
      <rPr>
        <sz val="10"/>
        <color theme="1"/>
        <rFont val="宋体"/>
        <charset val="134"/>
      </rPr>
      <t>重组人神经生长因子突变体规模化制备研究</t>
    </r>
  </si>
  <si>
    <r>
      <rPr>
        <sz val="10"/>
        <color theme="1"/>
        <rFont val="宋体"/>
        <charset val="134"/>
      </rPr>
      <t>四川自豪时代药业有限公司</t>
    </r>
  </si>
  <si>
    <r>
      <rPr>
        <sz val="10"/>
        <color theme="1"/>
        <rFont val="宋体"/>
        <charset val="134"/>
      </rPr>
      <t>眉山市科技局</t>
    </r>
  </si>
  <si>
    <t>2019YFS0510</t>
  </si>
  <si>
    <r>
      <rPr>
        <sz val="10"/>
        <color theme="1"/>
        <rFont val="宋体"/>
        <charset val="134"/>
      </rPr>
      <t>磷石膏渣场污染防治关键技术研发与环境风险管控</t>
    </r>
  </si>
  <si>
    <r>
      <rPr>
        <sz val="10"/>
        <color theme="1"/>
        <rFont val="宋体"/>
        <charset val="134"/>
      </rPr>
      <t>四川宏达股份有限公司</t>
    </r>
  </si>
  <si>
    <t>2017SZDZX0009</t>
  </si>
  <si>
    <r>
      <rPr>
        <sz val="10"/>
        <color theme="1"/>
        <rFont val="宋体"/>
        <charset val="134"/>
      </rPr>
      <t>长效双靶点生物</t>
    </r>
    <r>
      <rPr>
        <sz val="10"/>
        <color theme="1"/>
        <rFont val="Times New Roman"/>
        <charset val="134"/>
      </rPr>
      <t>1</t>
    </r>
    <r>
      <rPr>
        <sz val="10"/>
        <color theme="1"/>
        <rFont val="宋体"/>
        <charset val="134"/>
      </rPr>
      <t>类新药</t>
    </r>
    <r>
      <rPr>
        <sz val="10"/>
        <color theme="1"/>
        <rFont val="Times New Roman"/>
        <charset val="134"/>
      </rPr>
      <t>D0011</t>
    </r>
    <r>
      <rPr>
        <sz val="10"/>
        <color theme="1"/>
        <rFont val="宋体"/>
        <charset val="134"/>
      </rPr>
      <t>的临床前研究</t>
    </r>
  </si>
  <si>
    <t>2021JDR0247</t>
  </si>
  <si>
    <r>
      <rPr>
        <sz val="10"/>
        <color theme="1"/>
        <rFont val="宋体"/>
        <charset val="134"/>
      </rPr>
      <t>攀西经济区现代服务业体系建设研究</t>
    </r>
  </si>
  <si>
    <r>
      <rPr>
        <sz val="10"/>
        <color theme="1"/>
        <rFont val="宋体"/>
        <charset val="134"/>
      </rPr>
      <t>攀枝花市科技发展战略研究所</t>
    </r>
  </si>
  <si>
    <t>2020JDR0281</t>
  </si>
  <si>
    <r>
      <rPr>
        <sz val="10"/>
        <color theme="1"/>
        <rFont val="宋体"/>
        <charset val="134"/>
      </rPr>
      <t>凉山州艾滋病防治攻坚行动技术支撑体系创新研究</t>
    </r>
  </si>
  <si>
    <t>2019YFG0284</t>
  </si>
  <si>
    <r>
      <rPr>
        <sz val="10"/>
        <color theme="1"/>
        <rFont val="宋体"/>
        <charset val="134"/>
      </rPr>
      <t>永磁电动斥力式磁浮列车核心技术研究与实现</t>
    </r>
  </si>
  <si>
    <r>
      <rPr>
        <sz val="10"/>
        <color theme="1"/>
        <rFont val="宋体"/>
        <charset val="134"/>
      </rPr>
      <t>中铁二院工程集团有限责任公司</t>
    </r>
  </si>
  <si>
    <t>2020YFG0168</t>
  </si>
  <si>
    <r>
      <rPr>
        <sz val="10"/>
        <color theme="1"/>
        <rFont val="宋体"/>
        <charset val="134"/>
      </rPr>
      <t>社会媒体处理中的自然语言分类算法研究与应用</t>
    </r>
  </si>
  <si>
    <t>2019YFG0494</t>
  </si>
  <si>
    <r>
      <rPr>
        <sz val="10"/>
        <color theme="1"/>
        <rFont val="宋体"/>
        <charset val="134"/>
      </rPr>
      <t>电子电器行业智能工厂优化决策系统</t>
    </r>
  </si>
  <si>
    <t>2020YFG0133</t>
  </si>
  <si>
    <r>
      <rPr>
        <sz val="10"/>
        <color theme="1"/>
        <rFont val="宋体"/>
        <charset val="134"/>
      </rPr>
      <t>网络安全靶场演训平台开发</t>
    </r>
  </si>
  <si>
    <t>2020YFG0239</t>
  </si>
  <si>
    <r>
      <rPr>
        <sz val="10"/>
        <color theme="1"/>
        <rFont val="宋体"/>
        <charset val="134"/>
      </rPr>
      <t>智能交通管控与服务关键技术研究与应用</t>
    </r>
  </si>
  <si>
    <r>
      <rPr>
        <sz val="10"/>
        <color theme="1"/>
        <rFont val="宋体"/>
        <charset val="134"/>
      </rPr>
      <t>四川科瑞软件有限责任公司</t>
    </r>
  </si>
  <si>
    <t>2019YFG0495</t>
  </si>
  <si>
    <r>
      <rPr>
        <sz val="10"/>
        <color theme="1"/>
        <rFont val="宋体"/>
        <charset val="134"/>
      </rPr>
      <t>基于人工智能的法律咨询关键技术研究</t>
    </r>
  </si>
  <si>
    <r>
      <rPr>
        <sz val="10"/>
        <color theme="1"/>
        <rFont val="宋体"/>
        <charset val="134"/>
      </rPr>
      <t>成都高德唯斯科技股份有限公司</t>
    </r>
  </si>
  <si>
    <t>2020YFG0390</t>
  </si>
  <si>
    <r>
      <rPr>
        <sz val="10"/>
        <color theme="1"/>
        <rFont val="宋体"/>
        <charset val="134"/>
      </rPr>
      <t>基于组件化的分布式异构并行处理系统</t>
    </r>
  </si>
  <si>
    <r>
      <rPr>
        <sz val="10"/>
        <color theme="1"/>
        <rFont val="宋体"/>
        <charset val="134"/>
      </rPr>
      <t>成都海擎科技有限公司</t>
    </r>
  </si>
  <si>
    <t>2019YFG0502</t>
  </si>
  <si>
    <r>
      <rPr>
        <sz val="10"/>
        <color theme="1"/>
        <rFont val="宋体"/>
        <charset val="134"/>
      </rPr>
      <t>轨道交通信号系统安全加密算法及芯片技术研究</t>
    </r>
  </si>
  <si>
    <r>
      <rPr>
        <sz val="10"/>
        <color theme="1"/>
        <rFont val="宋体"/>
        <charset val="134"/>
      </rPr>
      <t>卡斯柯信号（成都）有限公司</t>
    </r>
  </si>
  <si>
    <t>2020YFG0382</t>
  </si>
  <si>
    <r>
      <rPr>
        <sz val="10"/>
        <color theme="1"/>
        <rFont val="宋体"/>
        <charset val="134"/>
      </rPr>
      <t>应用于智慧警务的视频高清化、长续航执法记录仪关键技术的研究</t>
    </r>
  </si>
  <si>
    <r>
      <rPr>
        <sz val="10"/>
        <color theme="1"/>
        <rFont val="宋体"/>
        <charset val="134"/>
      </rPr>
      <t>成都恒安警用装备制造有限公司</t>
    </r>
  </si>
  <si>
    <t>2020YFG0446</t>
  </si>
  <si>
    <r>
      <rPr>
        <sz val="10"/>
        <color theme="1"/>
        <rFont val="宋体"/>
        <charset val="134"/>
      </rPr>
      <t>极地飞行组合导航保障能力提升关键技术研究</t>
    </r>
  </si>
  <si>
    <t>2020YFG0016</t>
  </si>
  <si>
    <r>
      <rPr>
        <sz val="10"/>
        <color theme="1"/>
        <rFont val="宋体"/>
        <charset val="134"/>
      </rPr>
      <t>面向特殊领域应用的气磁混合轴承技术研究</t>
    </r>
  </si>
  <si>
    <t>2019YFG0026</t>
  </si>
  <si>
    <r>
      <rPr>
        <sz val="10"/>
        <color theme="1"/>
        <rFont val="宋体"/>
        <charset val="134"/>
      </rPr>
      <t>基于三维建筑模型构建技术的线上虚拟智慧社区</t>
    </r>
  </si>
  <si>
    <r>
      <rPr>
        <sz val="10"/>
        <color theme="1"/>
        <rFont val="宋体"/>
        <charset val="134"/>
      </rPr>
      <t>四川威尔佳科技有限公司</t>
    </r>
  </si>
  <si>
    <t>2020YFG0279</t>
  </si>
  <si>
    <r>
      <rPr>
        <sz val="10"/>
        <color theme="1"/>
        <rFont val="宋体"/>
        <charset val="134"/>
      </rPr>
      <t>成都极米科技股份有限公司</t>
    </r>
  </si>
  <si>
    <t>2019YFG0508</t>
  </si>
  <si>
    <r>
      <rPr>
        <sz val="10"/>
        <color theme="1"/>
        <rFont val="宋体"/>
        <charset val="134"/>
      </rPr>
      <t>工业互联网安全管理平台及应用示范</t>
    </r>
  </si>
  <si>
    <t>2020GFW041</t>
  </si>
  <si>
    <r>
      <rPr>
        <sz val="10"/>
        <color theme="1"/>
        <rFont val="宋体"/>
        <charset val="134"/>
      </rPr>
      <t>渔光一体运维服务平台及应用示范</t>
    </r>
  </si>
  <si>
    <r>
      <rPr>
        <sz val="10"/>
        <color theme="1"/>
        <rFont val="宋体"/>
        <charset val="134"/>
      </rPr>
      <t>四川渔光物联技术有限公司</t>
    </r>
  </si>
  <si>
    <t>SYZ202130</t>
  </si>
  <si>
    <r>
      <rPr>
        <sz val="10"/>
        <color theme="1"/>
        <rFont val="宋体"/>
        <charset val="134"/>
      </rPr>
      <t>高性能电池充电技术</t>
    </r>
  </si>
  <si>
    <r>
      <rPr>
        <sz val="10"/>
        <color theme="1"/>
        <rFont val="宋体"/>
        <charset val="134"/>
      </rPr>
      <t>泸州遨游易行新能源汽车技术有限公司</t>
    </r>
  </si>
  <si>
    <t>SYZ202129</t>
  </si>
  <si>
    <r>
      <rPr>
        <sz val="10"/>
        <color theme="1"/>
        <rFont val="Times New Roman"/>
        <charset val="134"/>
      </rPr>
      <t>3D</t>
    </r>
    <r>
      <rPr>
        <sz val="10"/>
        <color theme="1"/>
        <rFont val="宋体"/>
        <charset val="134"/>
      </rPr>
      <t>曲面车载玻璃盖板加工关键技术开发</t>
    </r>
  </si>
  <si>
    <r>
      <rPr>
        <sz val="10"/>
        <color theme="1"/>
        <rFont val="宋体"/>
        <charset val="134"/>
      </rPr>
      <t>四川旭虹光电科技有限公司</t>
    </r>
  </si>
  <si>
    <t>SYZ202113</t>
  </si>
  <si>
    <r>
      <rPr>
        <sz val="10"/>
        <color theme="1"/>
        <rFont val="宋体"/>
        <charset val="134"/>
      </rPr>
      <t>蛋黄卵磷脂技术升级改造项目</t>
    </r>
  </si>
  <si>
    <r>
      <rPr>
        <sz val="10"/>
        <color theme="1"/>
        <rFont val="宋体"/>
        <charset val="134"/>
      </rPr>
      <t>四川科伦斗山生物技术有限公司</t>
    </r>
  </si>
  <si>
    <t>2021JDGD0029</t>
  </si>
  <si>
    <r>
      <rPr>
        <sz val="10"/>
        <color theme="1"/>
        <rFont val="宋体"/>
        <charset val="134"/>
      </rPr>
      <t>西南石油大学</t>
    </r>
    <r>
      <rPr>
        <sz val="10"/>
        <color theme="1"/>
        <rFont val="Times New Roman"/>
        <charset val="134"/>
      </rPr>
      <t>/</t>
    </r>
    <r>
      <rPr>
        <sz val="10"/>
        <color theme="1"/>
        <rFont val="宋体"/>
        <charset val="134"/>
      </rPr>
      <t>重庆大学</t>
    </r>
    <r>
      <rPr>
        <sz val="10"/>
        <color theme="1"/>
        <rFont val="Times New Roman"/>
        <charset val="134"/>
      </rPr>
      <t>-</t>
    </r>
    <r>
      <rPr>
        <sz val="10"/>
        <color theme="1"/>
        <rFont val="宋体"/>
        <charset val="134"/>
      </rPr>
      <t>隆德大学太阳能转化利用平台建设</t>
    </r>
  </si>
  <si>
    <t>SYZ202123</t>
  </si>
  <si>
    <r>
      <rPr>
        <sz val="10"/>
        <color theme="1"/>
        <rFont val="宋体"/>
        <charset val="134"/>
      </rPr>
      <t>农产品加工高端人才与先进技术引进</t>
    </r>
  </si>
  <si>
    <t>2021JDGD0007</t>
  </si>
  <si>
    <r>
      <rPr>
        <sz val="10"/>
        <color theme="1"/>
        <rFont val="宋体"/>
        <charset val="134"/>
      </rPr>
      <t>川藏铁路泥石流灾害风险评估与监测预警的关键技术</t>
    </r>
  </si>
  <si>
    <t>SYZ202108</t>
  </si>
  <si>
    <r>
      <rPr>
        <sz val="10"/>
        <color theme="1"/>
        <rFont val="宋体"/>
        <charset val="134"/>
      </rPr>
      <t>成都倍特药业股份有限公司创新药研究院创新小分子管线建设</t>
    </r>
  </si>
  <si>
    <r>
      <rPr>
        <sz val="10"/>
        <color theme="1"/>
        <rFont val="宋体"/>
        <charset val="134"/>
      </rPr>
      <t>成都倍特药业股份有限公司</t>
    </r>
  </si>
  <si>
    <t>2021JDGD0031</t>
  </si>
  <si>
    <r>
      <rPr>
        <sz val="10"/>
        <color theme="1"/>
        <rFont val="宋体"/>
        <charset val="134"/>
      </rPr>
      <t>中子辐照下</t>
    </r>
    <r>
      <rPr>
        <sz val="10"/>
        <color theme="1"/>
        <rFont val="Times New Roman"/>
        <charset val="134"/>
      </rPr>
      <t>Zr-Sn-Nb</t>
    </r>
    <r>
      <rPr>
        <sz val="10"/>
        <color theme="1"/>
        <rFont val="宋体"/>
        <charset val="134"/>
      </rPr>
      <t>合金中缺陷演化的速率理论模拟研究</t>
    </r>
  </si>
  <si>
    <r>
      <rPr>
        <sz val="10"/>
        <color theme="1"/>
        <rFont val="宋体"/>
        <charset val="134"/>
      </rPr>
      <t>中国核动力研究设计院</t>
    </r>
  </si>
  <si>
    <t>2021JDGD0048</t>
  </si>
  <si>
    <r>
      <rPr>
        <sz val="10"/>
        <color theme="1"/>
        <rFont val="宋体"/>
        <charset val="134"/>
      </rPr>
      <t>中药自噬启动剂的发现及其对神经退行性疾病的潜在治疗作用</t>
    </r>
  </si>
  <si>
    <t>SYZ202103</t>
  </si>
  <si>
    <r>
      <rPr>
        <sz val="10"/>
        <color theme="1"/>
        <rFont val="宋体"/>
        <charset val="134"/>
      </rPr>
      <t>基于生物打印的再生医学研究</t>
    </r>
  </si>
  <si>
    <t>SYZ202106</t>
  </si>
  <si>
    <r>
      <rPr>
        <sz val="10"/>
        <color theme="1"/>
        <rFont val="宋体"/>
        <charset val="134"/>
      </rPr>
      <t>国家</t>
    </r>
    <r>
      <rPr>
        <sz val="10"/>
        <color theme="1"/>
        <rFont val="Times New Roman"/>
        <charset val="134"/>
      </rPr>
      <t>1</t>
    </r>
    <r>
      <rPr>
        <sz val="10"/>
        <color theme="1"/>
        <rFont val="宋体"/>
        <charset val="134"/>
      </rPr>
      <t>类抗前列腺癌新药</t>
    </r>
    <r>
      <rPr>
        <sz val="10"/>
        <color theme="1"/>
        <rFont val="Times New Roman"/>
        <charset val="134"/>
      </rPr>
      <t>HC-1119</t>
    </r>
    <r>
      <rPr>
        <sz val="10"/>
        <color theme="1"/>
        <rFont val="宋体"/>
        <charset val="134"/>
      </rPr>
      <t>的</t>
    </r>
    <r>
      <rPr>
        <sz val="10"/>
        <color theme="1"/>
        <rFont val="Times New Roman"/>
        <charset val="134"/>
      </rPr>
      <t>III</t>
    </r>
    <r>
      <rPr>
        <sz val="10"/>
        <color theme="1"/>
        <rFont val="宋体"/>
        <charset val="134"/>
      </rPr>
      <t>期临床试验研究</t>
    </r>
  </si>
  <si>
    <r>
      <rPr>
        <sz val="10"/>
        <color theme="1"/>
        <rFont val="宋体"/>
        <charset val="134"/>
      </rPr>
      <t>海创药业股份有限公司</t>
    </r>
  </si>
  <si>
    <t>2021JDGD0047</t>
  </si>
  <si>
    <r>
      <rPr>
        <sz val="10"/>
        <color theme="1"/>
        <rFont val="宋体"/>
        <charset val="134"/>
      </rPr>
      <t>以</t>
    </r>
    <r>
      <rPr>
        <sz val="10"/>
        <color theme="1"/>
        <rFont val="Times New Roman"/>
        <charset val="134"/>
      </rPr>
      <t>PAK1</t>
    </r>
    <r>
      <rPr>
        <sz val="10"/>
        <color theme="1"/>
        <rFont val="宋体"/>
        <charset val="134"/>
      </rPr>
      <t>为靶点的儿茶酚胺敏感性多型性室速（</t>
    </r>
    <r>
      <rPr>
        <sz val="10"/>
        <color theme="1"/>
        <rFont val="Times New Roman"/>
        <charset val="134"/>
      </rPr>
      <t>CPVT</t>
    </r>
    <r>
      <rPr>
        <sz val="10"/>
        <color theme="1"/>
        <rFont val="宋体"/>
        <charset val="134"/>
      </rPr>
      <t>）干预及机制研究</t>
    </r>
  </si>
  <si>
    <t>SYZ202104</t>
  </si>
  <si>
    <r>
      <rPr>
        <sz val="10"/>
        <color theme="1"/>
        <rFont val="宋体"/>
        <charset val="134"/>
      </rPr>
      <t>应用于血管疾病治疗的血管壁干细胞研究技术</t>
    </r>
  </si>
  <si>
    <t>2021JDGD0050</t>
  </si>
  <si>
    <r>
      <rPr>
        <sz val="10"/>
        <color theme="1"/>
        <rFont val="宋体"/>
        <charset val="134"/>
      </rPr>
      <t>肿瘤精准治疗放射性药物研制及产业化</t>
    </r>
  </si>
  <si>
    <r>
      <rPr>
        <sz val="10"/>
        <color theme="1"/>
        <rFont val="宋体"/>
        <charset val="134"/>
      </rPr>
      <t>成都纽瑞特医疗科技股份有限公司</t>
    </r>
  </si>
  <si>
    <t>SYZ202125</t>
  </si>
  <si>
    <r>
      <rPr>
        <sz val="10"/>
        <color theme="1"/>
        <rFont val="宋体"/>
        <charset val="134"/>
      </rPr>
      <t>互联网</t>
    </r>
    <r>
      <rPr>
        <sz val="10"/>
        <color theme="1"/>
        <rFont val="Times New Roman"/>
        <charset val="134"/>
      </rPr>
      <t>+</t>
    </r>
    <r>
      <rPr>
        <sz val="10"/>
        <color theme="1"/>
        <rFont val="宋体"/>
        <charset val="134"/>
      </rPr>
      <t>高端装备制造业智能研发协同平台</t>
    </r>
  </si>
  <si>
    <r>
      <rPr>
        <sz val="10"/>
        <color theme="1"/>
        <rFont val="宋体"/>
        <charset val="134"/>
      </rPr>
      <t>成都四平软件有限公司</t>
    </r>
  </si>
  <si>
    <t>2021JDGD0002</t>
  </si>
  <si>
    <r>
      <rPr>
        <sz val="10"/>
        <color theme="1"/>
        <rFont val="宋体"/>
        <charset val="134"/>
      </rPr>
      <t>基于双模态像机的体温和呼吸数据采集及健康诊断系统</t>
    </r>
  </si>
  <si>
    <r>
      <rPr>
        <sz val="10"/>
        <color theme="1"/>
        <rFont val="宋体"/>
        <charset val="134"/>
      </rPr>
      <t>上海交通大学四川研究院</t>
    </r>
  </si>
  <si>
    <t>2021JDGD0046</t>
  </si>
  <si>
    <r>
      <rPr>
        <sz val="10"/>
        <color theme="1"/>
        <rFont val="宋体"/>
        <charset val="134"/>
      </rPr>
      <t>第二代</t>
    </r>
    <r>
      <rPr>
        <sz val="10"/>
        <color theme="1"/>
        <rFont val="Times New Roman"/>
        <charset val="134"/>
      </rPr>
      <t>BTK</t>
    </r>
    <r>
      <rPr>
        <sz val="10"/>
        <color theme="1"/>
        <rFont val="宋体"/>
        <charset val="134"/>
      </rPr>
      <t>抑制剂的开发</t>
    </r>
  </si>
  <si>
    <r>
      <rPr>
        <sz val="10"/>
        <color theme="1"/>
        <rFont val="宋体"/>
        <charset val="134"/>
      </rPr>
      <t>成都海博为药业有限公司</t>
    </r>
  </si>
  <si>
    <t>2021JDGD0040</t>
  </si>
  <si>
    <r>
      <rPr>
        <sz val="10"/>
        <color theme="1"/>
        <rFont val="宋体"/>
        <charset val="134"/>
      </rPr>
      <t>肿瘤与慢病的健康管理</t>
    </r>
  </si>
  <si>
    <r>
      <rPr>
        <sz val="10"/>
        <color theme="1"/>
        <rFont val="宋体"/>
        <charset val="134"/>
      </rPr>
      <t>德阳市人民医院</t>
    </r>
  </si>
  <si>
    <t>SYZ202107</t>
  </si>
  <si>
    <r>
      <rPr>
        <sz val="10"/>
        <color theme="1"/>
        <rFont val="Times New Roman"/>
        <charset val="134"/>
      </rPr>
      <t>LAPTM4B</t>
    </r>
    <r>
      <rPr>
        <sz val="10"/>
        <color theme="1"/>
        <rFont val="宋体"/>
        <charset val="134"/>
      </rPr>
      <t>作为原发性肝癌治疗靶标的可行性和分子机制研究</t>
    </r>
  </si>
  <si>
    <t>SYZ202120</t>
  </si>
  <si>
    <r>
      <rPr>
        <sz val="10"/>
        <color theme="1"/>
        <rFont val="Times New Roman"/>
        <charset val="134"/>
      </rPr>
      <t>5G</t>
    </r>
    <r>
      <rPr>
        <sz val="10"/>
        <color theme="1"/>
        <rFont val="宋体"/>
        <charset val="134"/>
      </rPr>
      <t>用</t>
    </r>
    <r>
      <rPr>
        <sz val="10"/>
        <color theme="1"/>
        <rFont val="Times New Roman"/>
        <charset val="134"/>
      </rPr>
      <t>50G PAM4</t>
    </r>
    <r>
      <rPr>
        <sz val="10"/>
        <color theme="1"/>
        <rFont val="宋体"/>
        <charset val="134"/>
      </rPr>
      <t>高速光通信跨阻放大器研发项目</t>
    </r>
  </si>
  <si>
    <r>
      <rPr>
        <sz val="10"/>
        <color theme="1"/>
        <rFont val="宋体"/>
        <charset val="134"/>
      </rPr>
      <t>成都英思嘉半导体技术有限公司</t>
    </r>
  </si>
  <si>
    <t>SYZ202112</t>
  </si>
  <si>
    <r>
      <rPr>
        <sz val="10"/>
        <color theme="1"/>
        <rFont val="宋体"/>
        <charset val="134"/>
      </rPr>
      <t>中德合作下的妇科诊疗流程改革</t>
    </r>
  </si>
  <si>
    <t>2021JDGD0019</t>
  </si>
  <si>
    <r>
      <rPr>
        <sz val="10"/>
        <color theme="1"/>
        <rFont val="宋体"/>
        <charset val="134"/>
      </rPr>
      <t>沱江流域特色农业种质资源评价与创新利用</t>
    </r>
  </si>
  <si>
    <r>
      <rPr>
        <sz val="10"/>
        <color theme="1"/>
        <rFont val="宋体"/>
        <charset val="134"/>
      </rPr>
      <t>内江师范学院</t>
    </r>
  </si>
  <si>
    <t>SYZ202132</t>
  </si>
  <si>
    <r>
      <rPr>
        <sz val="10"/>
        <color theme="1"/>
        <rFont val="宋体"/>
        <charset val="134"/>
      </rPr>
      <t>智能便携超声系列设备</t>
    </r>
  </si>
  <si>
    <r>
      <rPr>
        <sz val="10"/>
        <color theme="1"/>
        <rFont val="宋体"/>
        <charset val="134"/>
      </rPr>
      <t>成都优途科技有限公司</t>
    </r>
  </si>
  <si>
    <t>SYZ202102</t>
  </si>
  <si>
    <r>
      <rPr>
        <sz val="10"/>
        <color theme="1"/>
        <rFont val="宋体"/>
        <charset val="134"/>
      </rPr>
      <t>基于人工智能技术的中医治未病思想探究糖尿病早期诊断方法研究</t>
    </r>
  </si>
  <si>
    <t>SYZ202110</t>
  </si>
  <si>
    <r>
      <rPr>
        <sz val="10"/>
        <color theme="1"/>
        <rFont val="Times New Roman"/>
        <charset val="134"/>
      </rPr>
      <t>FE088</t>
    </r>
    <r>
      <rPr>
        <sz val="10"/>
        <color theme="1"/>
        <rFont val="宋体"/>
        <charset val="134"/>
      </rPr>
      <t>（产品代号）创新药物的研究开发</t>
    </r>
  </si>
  <si>
    <r>
      <rPr>
        <sz val="10"/>
        <color theme="1"/>
        <rFont val="宋体"/>
        <charset val="134"/>
      </rPr>
      <t>四川汇宇制药股份有限公司</t>
    </r>
  </si>
  <si>
    <t>2021JDGD0001</t>
  </si>
  <si>
    <r>
      <rPr>
        <sz val="10"/>
        <color theme="1"/>
        <rFont val="宋体"/>
        <charset val="134"/>
      </rPr>
      <t>射频功率放大器芯片的无源</t>
    </r>
    <r>
      <rPr>
        <sz val="10"/>
        <color theme="1"/>
        <rFont val="Times New Roman"/>
        <charset val="134"/>
      </rPr>
      <t>/</t>
    </r>
    <r>
      <rPr>
        <sz val="10"/>
        <color theme="1"/>
        <rFont val="宋体"/>
        <charset val="134"/>
      </rPr>
      <t>有源器件建模技术研究</t>
    </r>
  </si>
  <si>
    <r>
      <rPr>
        <sz val="10"/>
        <color theme="1"/>
        <rFont val="宋体"/>
        <charset val="134"/>
      </rPr>
      <t>成都通量科技有限公司</t>
    </r>
  </si>
  <si>
    <t>SYZ202122</t>
  </si>
  <si>
    <r>
      <rPr>
        <sz val="10"/>
        <color theme="1"/>
        <rFont val="宋体"/>
        <charset val="134"/>
      </rPr>
      <t>藏茶新工艺及智能化生产管理研究与应用</t>
    </r>
  </si>
  <si>
    <r>
      <rPr>
        <sz val="10"/>
        <color theme="1"/>
        <rFont val="宋体"/>
        <charset val="134"/>
      </rPr>
      <t>雅安茶厂股份有限公司</t>
    </r>
  </si>
  <si>
    <t>2021JDGD0042</t>
  </si>
  <si>
    <r>
      <rPr>
        <sz val="10"/>
        <color theme="1"/>
        <rFont val="宋体"/>
        <charset val="134"/>
      </rPr>
      <t>基于直肠癌</t>
    </r>
    <r>
      <rPr>
        <sz val="10"/>
        <color theme="1"/>
        <rFont val="Times New Roman"/>
        <charset val="134"/>
      </rPr>
      <t>MRI</t>
    </r>
    <r>
      <rPr>
        <sz val="10"/>
        <color theme="1"/>
        <rFont val="宋体"/>
        <charset val="134"/>
      </rPr>
      <t>影像组学特征预测肿瘤病理缓解的国际多中心研究</t>
    </r>
  </si>
  <si>
    <r>
      <rPr>
        <sz val="10"/>
        <color theme="1"/>
        <rFont val="宋体"/>
        <charset val="134"/>
      </rPr>
      <t>四川省卫生健康委员会</t>
    </r>
  </si>
  <si>
    <t>SYZ202109</t>
  </si>
  <si>
    <r>
      <rPr>
        <sz val="10"/>
        <color theme="1"/>
        <rFont val="宋体"/>
        <charset val="134"/>
      </rPr>
      <t>肝癌早期诊断试剂盒的研究与开发</t>
    </r>
  </si>
  <si>
    <r>
      <rPr>
        <sz val="10"/>
        <color theme="1"/>
        <rFont val="宋体"/>
        <charset val="134"/>
      </rPr>
      <t>成都诺恩基因科技有限公司</t>
    </r>
  </si>
  <si>
    <t>2021JDGD0037</t>
  </si>
  <si>
    <r>
      <rPr>
        <sz val="10"/>
        <color theme="1"/>
        <rFont val="宋体"/>
        <charset val="134"/>
      </rPr>
      <t>嘌呤信号表观遗传调控与针灸镇痛机理研究</t>
    </r>
  </si>
  <si>
    <t>2021JDGD0024</t>
  </si>
  <si>
    <r>
      <rPr>
        <sz val="10"/>
        <color theme="1"/>
        <rFont val="宋体"/>
        <charset val="134"/>
      </rPr>
      <t>软枣猕猴桃设施栽培关键技术集成研究</t>
    </r>
  </si>
  <si>
    <r>
      <rPr>
        <sz val="10"/>
        <color theme="1"/>
        <rFont val="宋体"/>
        <charset val="134"/>
      </rPr>
      <t>四川省益诺仕农业科技有限公司</t>
    </r>
  </si>
  <si>
    <t>SYZ202131</t>
  </si>
  <si>
    <r>
      <rPr>
        <sz val="10"/>
        <color theme="1"/>
        <rFont val="宋体"/>
        <charset val="134"/>
      </rPr>
      <t>基于</t>
    </r>
    <r>
      <rPr>
        <sz val="10"/>
        <color theme="1"/>
        <rFont val="Times New Roman"/>
        <charset val="134"/>
      </rPr>
      <t>5G</t>
    </r>
    <r>
      <rPr>
        <sz val="10"/>
        <color theme="1"/>
        <rFont val="宋体"/>
        <charset val="134"/>
      </rPr>
      <t>通信的</t>
    </r>
    <r>
      <rPr>
        <sz val="10"/>
        <color theme="1"/>
        <rFont val="Times New Roman"/>
        <charset val="134"/>
      </rPr>
      <t>NB-IOT</t>
    </r>
    <r>
      <rPr>
        <sz val="10"/>
        <color theme="1"/>
        <rFont val="宋体"/>
        <charset val="134"/>
      </rPr>
      <t>内置自动阀控水表创新研发</t>
    </r>
  </si>
  <si>
    <r>
      <rPr>
        <sz val="10"/>
        <color theme="1"/>
        <rFont val="宋体"/>
        <charset val="134"/>
      </rPr>
      <t>成都声立德克技术有限公司</t>
    </r>
  </si>
  <si>
    <t>2021JDGD0034</t>
  </si>
  <si>
    <r>
      <rPr>
        <sz val="10"/>
        <color theme="1"/>
        <rFont val="Times New Roman"/>
        <charset val="134"/>
      </rPr>
      <t>“811</t>
    </r>
    <r>
      <rPr>
        <sz val="10"/>
        <color theme="1"/>
        <rFont val="宋体"/>
        <charset val="134"/>
      </rPr>
      <t>正极</t>
    </r>
    <r>
      <rPr>
        <sz val="10"/>
        <color theme="1"/>
        <rFont val="Times New Roman"/>
        <charset val="134"/>
      </rPr>
      <t>+</t>
    </r>
    <r>
      <rPr>
        <sz val="10"/>
        <color theme="1"/>
        <rFont val="宋体"/>
        <charset val="134"/>
      </rPr>
      <t>硅碳负极</t>
    </r>
    <r>
      <rPr>
        <sz val="10"/>
        <color theme="1"/>
        <rFont val="Times New Roman"/>
        <charset val="134"/>
      </rPr>
      <t>”</t>
    </r>
    <r>
      <rPr>
        <sz val="10"/>
        <color theme="1"/>
        <rFont val="宋体"/>
        <charset val="134"/>
      </rPr>
      <t>电池热失控反应及本征安全技术研究</t>
    </r>
  </si>
  <si>
    <r>
      <rPr>
        <sz val="10"/>
        <color theme="1"/>
        <rFont val="宋体"/>
        <charset val="134"/>
      </rPr>
      <t>四川新能源汽车创新中心有限公司</t>
    </r>
  </si>
  <si>
    <t>2021JDGD0004</t>
  </si>
  <si>
    <r>
      <rPr>
        <sz val="10"/>
        <color theme="1"/>
        <rFont val="宋体"/>
        <charset val="134"/>
      </rPr>
      <t>行为大数据分析及在智慧教育中的应用示范</t>
    </r>
  </si>
  <si>
    <t>SYZ202118</t>
  </si>
  <si>
    <r>
      <rPr>
        <sz val="10"/>
        <color theme="1"/>
        <rFont val="Times New Roman"/>
        <charset val="134"/>
      </rPr>
      <t>HIS</t>
    </r>
    <r>
      <rPr>
        <sz val="10"/>
        <color theme="1"/>
        <rFont val="宋体"/>
        <charset val="134"/>
      </rPr>
      <t>（液晶水平配向）新型显示器件研发项目</t>
    </r>
  </si>
  <si>
    <r>
      <rPr>
        <sz val="10"/>
        <color theme="1"/>
        <rFont val="宋体"/>
        <charset val="134"/>
      </rPr>
      <t>绵阳惠科光电科技有限公司</t>
    </r>
  </si>
  <si>
    <t>2021JDGD0011</t>
  </si>
  <si>
    <r>
      <rPr>
        <sz val="10"/>
        <color theme="1"/>
        <rFont val="宋体"/>
        <charset val="134"/>
      </rPr>
      <t>基于水体精细化分类的小流域生态基流综合管理体系研究及应用</t>
    </r>
  </si>
  <si>
    <t>SYZ202128</t>
  </si>
  <si>
    <r>
      <rPr>
        <sz val="10"/>
        <color theme="1"/>
        <rFont val="宋体"/>
        <charset val="134"/>
      </rPr>
      <t>应用于混凝土的高抗泥性聚竣酸减水剂的研发与应用</t>
    </r>
  </si>
  <si>
    <r>
      <rPr>
        <sz val="10"/>
        <color theme="1"/>
        <rFont val="宋体"/>
        <charset val="134"/>
      </rPr>
      <t>四川砼道科技有限公司</t>
    </r>
  </si>
  <si>
    <t>2021JDGD0025</t>
  </si>
  <si>
    <r>
      <rPr>
        <sz val="10"/>
        <color theme="1"/>
        <rFont val="宋体"/>
        <charset val="134"/>
      </rPr>
      <t>红球藻兼养培养设备和工艺研发</t>
    </r>
  </si>
  <si>
    <r>
      <rPr>
        <sz val="10"/>
        <color theme="1"/>
        <rFont val="宋体"/>
        <charset val="134"/>
      </rPr>
      <t>攀枝花市格萨拉生物技术有限责任公司</t>
    </r>
  </si>
  <si>
    <t>2021JDGD0021</t>
  </si>
  <si>
    <r>
      <rPr>
        <sz val="10"/>
        <color theme="1"/>
        <rFont val="宋体"/>
        <charset val="134"/>
      </rPr>
      <t>现代油橄榄全产业链种植及综合技术</t>
    </r>
  </si>
  <si>
    <r>
      <rPr>
        <sz val="10"/>
        <color theme="1"/>
        <rFont val="宋体"/>
        <charset val="134"/>
      </rPr>
      <t>四川华欧油橄榄开发有限公司</t>
    </r>
  </si>
  <si>
    <t>SYZ202126</t>
  </si>
  <si>
    <r>
      <rPr>
        <sz val="10"/>
        <color theme="1"/>
        <rFont val="宋体"/>
        <charset val="134"/>
      </rPr>
      <t>多牌号小流量超薄板玻璃成型技术研究攻关</t>
    </r>
  </si>
  <si>
    <r>
      <rPr>
        <sz val="10"/>
        <color theme="1"/>
        <rFont val="宋体"/>
        <charset val="134"/>
      </rPr>
      <t>成都光明光电股份有限公司</t>
    </r>
  </si>
  <si>
    <t>2021JDGD0051</t>
  </si>
  <si>
    <r>
      <rPr>
        <sz val="10"/>
        <color theme="1"/>
        <rFont val="宋体"/>
        <charset val="134"/>
      </rPr>
      <t>超导磁悬浮轨道交通关键技术研究</t>
    </r>
  </si>
  <si>
    <t>2021JDGD0015</t>
  </si>
  <si>
    <r>
      <rPr>
        <sz val="10"/>
        <color theme="1"/>
        <rFont val="宋体"/>
        <charset val="134"/>
      </rPr>
      <t>从石油基础化工产品烯烃到手性化合物</t>
    </r>
    <r>
      <rPr>
        <sz val="10"/>
        <color theme="1"/>
        <rFont val="Times New Roman"/>
        <charset val="134"/>
      </rPr>
      <t>-</t>
    </r>
    <r>
      <rPr>
        <sz val="10"/>
        <color theme="1"/>
        <rFont val="宋体"/>
        <charset val="134"/>
      </rPr>
      <t>不对称催化氢化研究</t>
    </r>
  </si>
  <si>
    <t>2021JDGD0003</t>
  </si>
  <si>
    <r>
      <rPr>
        <sz val="10"/>
        <color theme="1"/>
        <rFont val="宋体"/>
        <charset val="134"/>
      </rPr>
      <t>超高清量子点大尺寸液晶显示器件研发项目</t>
    </r>
  </si>
  <si>
    <t>2021JDGD0032</t>
  </si>
  <si>
    <r>
      <rPr>
        <sz val="10"/>
        <color theme="1"/>
        <rFont val="宋体"/>
        <charset val="134"/>
      </rPr>
      <t>液晶显示背光模组异型微结构超薄聚碳酸酯（</t>
    </r>
    <r>
      <rPr>
        <sz val="10"/>
        <color theme="1"/>
        <rFont val="Times New Roman"/>
        <charset val="134"/>
      </rPr>
      <t>PC</t>
    </r>
    <r>
      <rPr>
        <sz val="10"/>
        <color theme="1"/>
        <rFont val="宋体"/>
        <charset val="134"/>
      </rPr>
      <t>）导光板研发</t>
    </r>
  </si>
  <si>
    <t>2021JDGD0049</t>
  </si>
  <si>
    <r>
      <rPr>
        <sz val="10"/>
        <color theme="1"/>
        <rFont val="Times New Roman"/>
        <charset val="134"/>
      </rPr>
      <t>JRF106 Bcl-2</t>
    </r>
    <r>
      <rPr>
        <sz val="10"/>
        <color theme="1"/>
        <rFont val="宋体"/>
        <charset val="134"/>
      </rPr>
      <t>抑制剂治疗慢性淋巴细胞白血病和实体瘤研究新药研发项目</t>
    </r>
  </si>
  <si>
    <t>2021JDGD0022</t>
  </si>
  <si>
    <r>
      <rPr>
        <sz val="10"/>
        <color theme="1"/>
        <rFont val="宋体"/>
        <charset val="134"/>
      </rPr>
      <t>新一代高效农业作物生物制剂</t>
    </r>
    <r>
      <rPr>
        <sz val="10"/>
        <color theme="1"/>
        <rFont val="Times New Roman"/>
        <charset val="134"/>
      </rPr>
      <t>—</t>
    </r>
    <r>
      <rPr>
        <sz val="10"/>
        <color theme="1"/>
        <rFont val="宋体"/>
        <charset val="134"/>
      </rPr>
      <t>活性硅研发及产业化项目</t>
    </r>
  </si>
  <si>
    <r>
      <rPr>
        <sz val="10"/>
        <color theme="1"/>
        <rFont val="宋体"/>
        <charset val="134"/>
      </rPr>
      <t>中商神谷科技股份有限公司</t>
    </r>
  </si>
  <si>
    <t>2021JDGD0010</t>
  </si>
  <si>
    <r>
      <rPr>
        <sz val="10"/>
        <color theme="1"/>
        <rFont val="宋体"/>
        <charset val="134"/>
      </rPr>
      <t>全球变化背景下典型喀斯特湖泊钙华沉积机制与生态监测合作研究</t>
    </r>
  </si>
  <si>
    <t>2021JDGD0005</t>
  </si>
  <si>
    <r>
      <rPr>
        <sz val="10"/>
        <color theme="1"/>
        <rFont val="宋体"/>
        <charset val="134"/>
      </rPr>
      <t>基于新型二维材料的器件可靠性与辐射效应研究</t>
    </r>
  </si>
  <si>
    <t>2021JDGD0035</t>
  </si>
  <si>
    <r>
      <rPr>
        <sz val="10"/>
        <color theme="1"/>
        <rFont val="宋体"/>
        <charset val="134"/>
      </rPr>
      <t>新能源汽车动力电池管理系统变压器的研制和应用</t>
    </r>
  </si>
  <si>
    <r>
      <rPr>
        <sz val="10"/>
        <color theme="1"/>
        <rFont val="宋体"/>
        <charset val="134"/>
      </rPr>
      <t>广安华讯电子有限公司</t>
    </r>
  </si>
  <si>
    <r>
      <rPr>
        <sz val="10"/>
        <color theme="1"/>
        <rFont val="宋体"/>
        <charset val="134"/>
      </rPr>
      <t>邻水县科技局</t>
    </r>
  </si>
  <si>
    <t>2021JDGD0052</t>
  </si>
  <si>
    <r>
      <rPr>
        <sz val="10"/>
        <color theme="1"/>
        <rFont val="宋体"/>
        <charset val="134"/>
      </rPr>
      <t>民用航空器机库消防系统性能标准评估方法研究</t>
    </r>
  </si>
  <si>
    <t>SYZ202121</t>
  </si>
  <si>
    <r>
      <rPr>
        <sz val="10"/>
        <color theme="1"/>
        <rFont val="Times New Roman"/>
        <charset val="134"/>
      </rPr>
      <t>60k</t>
    </r>
    <r>
      <rPr>
        <sz val="10"/>
        <color theme="1"/>
        <rFont val="宋体"/>
        <charset val="134"/>
      </rPr>
      <t>工艺优化提升项目</t>
    </r>
  </si>
  <si>
    <r>
      <rPr>
        <sz val="10"/>
        <color theme="1"/>
        <rFont val="宋体"/>
        <charset val="134"/>
      </rPr>
      <t>四川广义微电子股份有限公司</t>
    </r>
  </si>
  <si>
    <t>SYZ202114</t>
  </si>
  <si>
    <r>
      <rPr>
        <sz val="10"/>
        <color theme="1"/>
        <rFont val="宋体"/>
        <charset val="134"/>
      </rPr>
      <t>大数据决策项目</t>
    </r>
  </si>
  <si>
    <t>SYZ202117</t>
  </si>
  <si>
    <r>
      <rPr>
        <sz val="10"/>
        <color theme="1"/>
        <rFont val="Times New Roman"/>
        <charset val="134"/>
      </rPr>
      <t>C919</t>
    </r>
    <r>
      <rPr>
        <sz val="10"/>
        <color theme="1"/>
        <rFont val="宋体"/>
        <charset val="134"/>
      </rPr>
      <t>国产大型民用客机通信导航项目</t>
    </r>
  </si>
  <si>
    <r>
      <rPr>
        <sz val="10"/>
        <color theme="1"/>
        <rFont val="宋体"/>
        <charset val="134"/>
      </rPr>
      <t>中电科柯林斯航空电子有限公司</t>
    </r>
  </si>
  <si>
    <t>SYZ202119</t>
  </si>
  <si>
    <r>
      <rPr>
        <sz val="10"/>
        <color theme="1"/>
        <rFont val="Times New Roman"/>
        <charset val="134"/>
      </rPr>
      <t>4K</t>
    </r>
    <r>
      <rPr>
        <sz val="10"/>
        <color theme="1"/>
        <rFont val="宋体"/>
        <charset val="134"/>
      </rPr>
      <t>动态可调光圈变焦投影显示技术的研究和应用</t>
    </r>
  </si>
  <si>
    <t>SYZ202111</t>
  </si>
  <si>
    <r>
      <rPr>
        <sz val="10"/>
        <color theme="1"/>
        <rFont val="宋体"/>
        <charset val="134"/>
      </rPr>
      <t>线粒体膜蛋白相关创新靶点原研药研发</t>
    </r>
  </si>
  <si>
    <r>
      <rPr>
        <sz val="10"/>
        <color theme="1"/>
        <rFont val="宋体"/>
        <charset val="134"/>
      </rPr>
      <t>易力安（成都）生物科技有限公司</t>
    </r>
  </si>
  <si>
    <t>2018SZ0071</t>
  </si>
  <si>
    <r>
      <rPr>
        <sz val="10"/>
        <color theme="1"/>
        <rFont val="宋体"/>
        <charset val="134"/>
      </rPr>
      <t>基于真实世界的针灸治疗阿片类毒品稽延性戒断综合征的循证临床方案优化及疗效评价</t>
    </r>
  </si>
  <si>
    <t>2020YFS0475</t>
  </si>
  <si>
    <r>
      <rPr>
        <sz val="10"/>
        <color theme="1"/>
        <rFont val="宋体"/>
        <charset val="134"/>
      </rPr>
      <t>药物物相晶体结构定量分析关键技术研究</t>
    </r>
  </si>
  <si>
    <t>2020YFS0272</t>
  </si>
  <si>
    <r>
      <rPr>
        <sz val="10"/>
        <color theme="1"/>
        <rFont val="宋体"/>
        <charset val="134"/>
      </rPr>
      <t>靶向阻断</t>
    </r>
    <r>
      <rPr>
        <sz val="10"/>
        <color theme="1"/>
        <rFont val="Times New Roman"/>
        <charset val="134"/>
      </rPr>
      <t>Nrf2/A2BR</t>
    </r>
    <r>
      <rPr>
        <sz val="10"/>
        <color theme="1"/>
        <rFont val="宋体"/>
        <charset val="134"/>
      </rPr>
      <t>通路抑制肺癌放疗后转移的机制研究</t>
    </r>
  </si>
  <si>
    <t>2019YFS0433</t>
  </si>
  <si>
    <r>
      <rPr>
        <sz val="10"/>
        <color theme="1"/>
        <rFont val="宋体"/>
        <charset val="134"/>
      </rPr>
      <t>三维斑点追踪技术评估主动脉瓣反流患者预后的研究</t>
    </r>
  </si>
  <si>
    <t>2020YFS0267</t>
  </si>
  <si>
    <r>
      <rPr>
        <sz val="10"/>
        <color theme="1"/>
        <rFont val="宋体"/>
        <charset val="134"/>
      </rPr>
      <t>老年皮肤异质性发育及其结构改变对皮肤鳞状细胞癌发生的影响作用机制研究</t>
    </r>
  </si>
  <si>
    <t>2019YFS0406</t>
  </si>
  <si>
    <r>
      <rPr>
        <sz val="10"/>
        <color theme="1"/>
        <rFont val="宋体"/>
        <charset val="134"/>
      </rPr>
      <t>生长激素干预氧化应激对多囊卵巢综合征患者体外受精</t>
    </r>
    <r>
      <rPr>
        <sz val="10"/>
        <color theme="1"/>
        <rFont val="Times New Roman"/>
        <charset val="134"/>
      </rPr>
      <t>-</t>
    </r>
    <r>
      <rPr>
        <sz val="10"/>
        <color theme="1"/>
        <rFont val="宋体"/>
        <charset val="134"/>
      </rPr>
      <t>胚胎移植的影响及机制研究</t>
    </r>
  </si>
  <si>
    <t>2020GFW022</t>
  </si>
  <si>
    <r>
      <rPr>
        <sz val="10"/>
        <color theme="1"/>
        <rFont val="宋体"/>
        <charset val="134"/>
      </rPr>
      <t>基于</t>
    </r>
    <r>
      <rPr>
        <sz val="10"/>
        <color theme="1"/>
        <rFont val="Times New Roman"/>
        <charset val="134"/>
      </rPr>
      <t>FBBR</t>
    </r>
    <r>
      <rPr>
        <sz val="10"/>
        <color theme="1"/>
        <rFont val="宋体"/>
        <charset val="134"/>
      </rPr>
      <t>、</t>
    </r>
    <r>
      <rPr>
        <sz val="10"/>
        <color theme="1"/>
        <rFont val="Times New Roman"/>
        <charset val="134"/>
      </rPr>
      <t>AOAS</t>
    </r>
    <r>
      <rPr>
        <sz val="10"/>
        <color theme="1"/>
        <rFont val="宋体"/>
        <charset val="134"/>
      </rPr>
      <t>污水处理技术的污水处理厂（站）工程设计服务示范</t>
    </r>
  </si>
  <si>
    <r>
      <rPr>
        <sz val="10"/>
        <color theme="1"/>
        <rFont val="宋体"/>
        <charset val="134"/>
      </rPr>
      <t>四川天润德环境工程有限公司</t>
    </r>
  </si>
  <si>
    <t>2020GFW011</t>
  </si>
  <si>
    <r>
      <rPr>
        <sz val="10"/>
        <color theme="1"/>
        <rFont val="宋体"/>
        <charset val="134"/>
      </rPr>
      <t>基于</t>
    </r>
    <r>
      <rPr>
        <sz val="10"/>
        <color theme="1"/>
        <rFont val="Times New Roman"/>
        <charset val="134"/>
      </rPr>
      <t>BIM</t>
    </r>
    <r>
      <rPr>
        <sz val="10"/>
        <color theme="1"/>
        <rFont val="宋体"/>
        <charset val="134"/>
      </rPr>
      <t>与人工智能技术的地铁四电系统集成工程建设及服务示范</t>
    </r>
  </si>
  <si>
    <r>
      <rPr>
        <sz val="10"/>
        <color theme="1"/>
        <rFont val="宋体"/>
        <charset val="134"/>
      </rPr>
      <t>中国铁建电气化局集团第五工程有限公司</t>
    </r>
  </si>
  <si>
    <t>2018JZ0027</t>
  </si>
  <si>
    <r>
      <rPr>
        <sz val="10"/>
        <color theme="1"/>
        <rFont val="宋体"/>
        <charset val="134"/>
      </rPr>
      <t>丛枝菌根真菌对桑树生长及其果、叶品质的改良技术（省院省校重点）</t>
    </r>
  </si>
  <si>
    <t>2019GFW130</t>
  </si>
  <si>
    <r>
      <rPr>
        <sz val="10"/>
        <color theme="1"/>
        <rFont val="宋体"/>
        <charset val="134"/>
      </rPr>
      <t>基于时空大数据的智慧农业系统集成开发与应用示范</t>
    </r>
  </si>
  <si>
    <r>
      <rPr>
        <sz val="10"/>
        <color theme="1"/>
        <rFont val="宋体"/>
        <charset val="134"/>
      </rPr>
      <t>空间信息产业发展股份有限公司</t>
    </r>
  </si>
  <si>
    <t>2020JDZH0012</t>
  </si>
  <si>
    <r>
      <rPr>
        <sz val="10"/>
        <color theme="1"/>
        <rFont val="宋体"/>
        <charset val="134"/>
      </rPr>
      <t>农产品中</t>
    </r>
    <r>
      <rPr>
        <sz val="10"/>
        <color theme="1"/>
        <rFont val="Times New Roman"/>
        <charset val="134"/>
      </rPr>
      <t>160</t>
    </r>
    <r>
      <rPr>
        <sz val="10"/>
        <color theme="1"/>
        <rFont val="宋体"/>
        <charset val="134"/>
      </rPr>
      <t>种农药残留高通量检测技术体系的成果转化</t>
    </r>
  </si>
  <si>
    <r>
      <rPr>
        <sz val="10"/>
        <color theme="1"/>
        <rFont val="宋体"/>
        <charset val="134"/>
      </rPr>
      <t>四川省轻工业研究设计院</t>
    </r>
  </si>
  <si>
    <t>2019JDZH0002</t>
  </si>
  <si>
    <r>
      <rPr>
        <sz val="10"/>
        <color theme="1"/>
        <rFont val="宋体"/>
        <charset val="134"/>
      </rPr>
      <t>高浓度酿造废水处理集成技术应用示范项目</t>
    </r>
  </si>
  <si>
    <r>
      <rPr>
        <sz val="10"/>
        <color theme="1"/>
        <rFont val="宋体"/>
        <charset val="134"/>
      </rPr>
      <t>四川省环境保护科学研究院</t>
    </r>
  </si>
  <si>
    <r>
      <rPr>
        <sz val="10"/>
        <color theme="1"/>
        <rFont val="宋体"/>
        <charset val="134"/>
      </rPr>
      <t>省环保厅</t>
    </r>
  </si>
  <si>
    <t>2018JY0641</t>
  </si>
  <si>
    <r>
      <rPr>
        <sz val="10"/>
        <color theme="1"/>
        <rFont val="宋体"/>
        <charset val="134"/>
      </rPr>
      <t>山楂提取物对断奶仔猪肠道微生物多样性的影响研究（面上）</t>
    </r>
  </si>
  <si>
    <t>2020YJ0286</t>
  </si>
  <si>
    <r>
      <rPr>
        <sz val="10"/>
        <color theme="1"/>
        <rFont val="Times New Roman"/>
        <charset val="134"/>
      </rPr>
      <t>Mettl3</t>
    </r>
    <r>
      <rPr>
        <sz val="10"/>
        <color theme="1"/>
        <rFont val="宋体"/>
        <charset val="134"/>
      </rPr>
      <t>介导的</t>
    </r>
    <r>
      <rPr>
        <sz val="10"/>
        <color theme="1"/>
        <rFont val="Times New Roman"/>
        <charset val="134"/>
      </rPr>
      <t>m6A</t>
    </r>
    <r>
      <rPr>
        <sz val="10"/>
        <color theme="1"/>
        <rFont val="宋体"/>
        <charset val="134"/>
      </rPr>
      <t>修饰调控</t>
    </r>
    <r>
      <rPr>
        <sz val="10"/>
        <color theme="1"/>
        <rFont val="Times New Roman"/>
        <charset val="134"/>
      </rPr>
      <t>Nestin</t>
    </r>
    <r>
      <rPr>
        <sz val="10"/>
        <color theme="1"/>
        <rFont val="宋体"/>
        <charset val="134"/>
      </rPr>
      <t>阳性干细胞来源</t>
    </r>
    <r>
      <rPr>
        <sz val="10"/>
        <color theme="1"/>
        <rFont val="Times New Roman"/>
        <charset val="134"/>
      </rPr>
      <t>H</t>
    </r>
    <r>
      <rPr>
        <sz val="10"/>
        <color theme="1"/>
        <rFont val="宋体"/>
        <charset val="134"/>
      </rPr>
      <t>型血管生成在颅颌面骨骼创伤修复中的效应及机制研究</t>
    </r>
  </si>
  <si>
    <t>2019YJ0400</t>
  </si>
  <si>
    <r>
      <rPr>
        <sz val="10"/>
        <color theme="1"/>
        <rFont val="宋体"/>
        <charset val="134"/>
      </rPr>
      <t>含多裂纹缺陷高钢级管道环焊缝断裂评价方法研究（省重）</t>
    </r>
  </si>
  <si>
    <t>2019YJ0027</t>
  </si>
  <si>
    <r>
      <rPr>
        <sz val="10"/>
        <color theme="1"/>
        <rFont val="宋体"/>
        <charset val="134"/>
      </rPr>
      <t>聚合物固相积分式双向拉伸挤压加工与多层次形态调控（自由探索型）</t>
    </r>
  </si>
  <si>
    <t>2019YJ0507</t>
  </si>
  <si>
    <r>
      <rPr>
        <sz val="10"/>
        <color theme="1"/>
        <rFont val="宋体"/>
        <charset val="134"/>
      </rPr>
      <t>牦牛粪便生物炭的施用对原位土壤酶活性空间分布的影响机制研究（自由探索型）</t>
    </r>
  </si>
  <si>
    <t>2019YJ0590</t>
  </si>
  <si>
    <r>
      <rPr>
        <sz val="10"/>
        <color theme="1"/>
        <rFont val="宋体"/>
        <charset val="134"/>
      </rPr>
      <t>成都市区通勤中交通相关空气污染物的短期健康效应研究</t>
    </r>
  </si>
  <si>
    <t>2019YJ0266</t>
  </si>
  <si>
    <r>
      <rPr>
        <sz val="10"/>
        <color theme="1"/>
        <rFont val="宋体"/>
        <charset val="134"/>
      </rPr>
      <t>基于</t>
    </r>
    <r>
      <rPr>
        <sz val="10"/>
        <color theme="1"/>
        <rFont val="Times New Roman"/>
        <charset val="134"/>
      </rPr>
      <t>S</t>
    </r>
    <r>
      <rPr>
        <sz val="10"/>
        <color theme="1"/>
        <rFont val="宋体"/>
        <charset val="134"/>
      </rPr>
      <t>变换的复杂装备故障诊断理论与方法研究</t>
    </r>
  </si>
  <si>
    <t>2019YJ0504</t>
  </si>
  <si>
    <r>
      <rPr>
        <sz val="10"/>
        <color theme="1"/>
        <rFont val="宋体"/>
        <charset val="134"/>
      </rPr>
      <t>面向高原山区的无控制光学高分卫星影像高精度</t>
    </r>
    <r>
      <rPr>
        <sz val="10"/>
        <color theme="1"/>
        <rFont val="Times New Roman"/>
        <charset val="134"/>
      </rPr>
      <t>DEM</t>
    </r>
    <r>
      <rPr>
        <sz val="10"/>
        <color theme="1"/>
        <rFont val="宋体"/>
        <charset val="134"/>
      </rPr>
      <t>建模</t>
    </r>
  </si>
  <si>
    <t>2019YJ0352</t>
  </si>
  <si>
    <r>
      <rPr>
        <sz val="10"/>
        <color theme="1"/>
        <rFont val="宋体"/>
        <charset val="134"/>
      </rPr>
      <t>大落差输油管道弥合水击实验及理论研究</t>
    </r>
  </si>
  <si>
    <t>2018JY0050</t>
  </si>
  <si>
    <r>
      <rPr>
        <sz val="10"/>
        <color theme="1"/>
        <rFont val="宋体"/>
        <charset val="134"/>
      </rPr>
      <t>线粒体靶向抗氧化剂</t>
    </r>
    <r>
      <rPr>
        <sz val="10"/>
        <color theme="1"/>
        <rFont val="Times New Roman"/>
        <charset val="134"/>
      </rPr>
      <t>SS31</t>
    </r>
    <r>
      <rPr>
        <sz val="10"/>
        <color theme="1"/>
        <rFont val="宋体"/>
        <charset val="134"/>
      </rPr>
      <t>对冻融兔全卵巢组织移植后抗凋亡的影响和作用机制研究（重点）</t>
    </r>
  </si>
  <si>
    <r>
      <rPr>
        <sz val="10"/>
        <color theme="1"/>
        <rFont val="宋体"/>
        <charset val="134"/>
      </rPr>
      <t>四川省妇幼保健院</t>
    </r>
  </si>
  <si>
    <t>2018JY0240</t>
  </si>
  <si>
    <r>
      <rPr>
        <sz val="10"/>
        <color theme="1"/>
        <rFont val="Times New Roman"/>
        <charset val="134"/>
      </rPr>
      <t>KLF5</t>
    </r>
    <r>
      <rPr>
        <sz val="10"/>
        <color theme="1"/>
        <rFont val="宋体"/>
        <charset val="134"/>
      </rPr>
      <t>在先天性肺囊腺瘤发病中的机制</t>
    </r>
    <r>
      <rPr>
        <sz val="10"/>
        <color theme="1"/>
        <rFont val="Times New Roman"/>
        <charset val="134"/>
      </rPr>
      <t>(</t>
    </r>
    <r>
      <rPr>
        <sz val="10"/>
        <color theme="1"/>
        <rFont val="宋体"/>
        <charset val="134"/>
      </rPr>
      <t>面上</t>
    </r>
    <r>
      <rPr>
        <sz val="10"/>
        <color theme="1"/>
        <rFont val="Times New Roman"/>
        <charset val="134"/>
      </rPr>
      <t>)</t>
    </r>
  </si>
  <si>
    <t>2018JY0658</t>
  </si>
  <si>
    <r>
      <rPr>
        <sz val="10"/>
        <color theme="1"/>
        <rFont val="宋体"/>
        <charset val="134"/>
      </rPr>
      <t>补肾活血法对青光眼</t>
    </r>
    <r>
      <rPr>
        <sz val="10"/>
        <color theme="1"/>
        <rFont val="Times New Roman"/>
        <charset val="134"/>
      </rPr>
      <t>DBA/2J</t>
    </r>
    <r>
      <rPr>
        <sz val="10"/>
        <color theme="1"/>
        <rFont val="宋体"/>
        <charset val="134"/>
      </rPr>
      <t>小鼠</t>
    </r>
    <r>
      <rPr>
        <sz val="10"/>
        <color theme="1"/>
        <rFont val="Times New Roman"/>
        <charset val="134"/>
      </rPr>
      <t>RGCs</t>
    </r>
    <r>
      <rPr>
        <sz val="10"/>
        <color theme="1"/>
        <rFont val="宋体"/>
        <charset val="134"/>
      </rPr>
      <t>组蛋白乙酰化修饰的干预及机制研究（面上）</t>
    </r>
  </si>
  <si>
    <t>2018JY0192</t>
  </si>
  <si>
    <r>
      <rPr>
        <sz val="10"/>
        <color theme="1"/>
        <rFont val="宋体"/>
        <charset val="134"/>
      </rPr>
      <t>拟南芥转录因子</t>
    </r>
    <r>
      <rPr>
        <sz val="10"/>
        <color theme="1"/>
        <rFont val="Times New Roman"/>
        <charset val="134"/>
      </rPr>
      <t>HAT1</t>
    </r>
    <r>
      <rPr>
        <sz val="10"/>
        <color theme="1"/>
        <rFont val="宋体"/>
        <charset val="134"/>
      </rPr>
      <t>调控植物抗病分子机理的研究</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</si>
  <si>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绵阳师范学院</t>
    </r>
  </si>
  <si>
    <t>2018JY0356</t>
  </si>
  <si>
    <r>
      <rPr>
        <sz val="10"/>
        <color theme="1"/>
        <rFont val="宋体"/>
        <charset val="134"/>
      </rPr>
      <t>新型动脉僵硬度指标动脉波速指数</t>
    </r>
    <r>
      <rPr>
        <sz val="10"/>
        <color theme="1"/>
        <rFont val="Times New Roman"/>
        <charset val="134"/>
      </rPr>
      <t>(AVI)</t>
    </r>
    <r>
      <rPr>
        <sz val="10"/>
        <color theme="1"/>
        <rFont val="宋体"/>
        <charset val="134"/>
      </rPr>
      <t>和动脉压力容积指数</t>
    </r>
    <r>
      <rPr>
        <sz val="10"/>
        <color theme="1"/>
        <rFont val="Times New Roman"/>
        <charset val="134"/>
      </rPr>
      <t>(API)</t>
    </r>
    <r>
      <rPr>
        <sz val="10"/>
        <color theme="1"/>
        <rFont val="宋体"/>
        <charset val="134"/>
      </rPr>
      <t>与血管内皮损伤分子的相关性研究（面上）</t>
    </r>
  </si>
  <si>
    <r>
      <rPr>
        <sz val="10"/>
        <color theme="1"/>
        <rFont val="宋体"/>
        <charset val="134"/>
      </rPr>
      <t>成都市郫都区人民医院</t>
    </r>
  </si>
  <si>
    <t>2018JY0347</t>
  </si>
  <si>
    <r>
      <rPr>
        <sz val="10"/>
        <color theme="1"/>
        <rFont val="宋体"/>
        <charset val="134"/>
      </rPr>
      <t>新型组织工程皮肤的构建与评价（面上）</t>
    </r>
  </si>
  <si>
    <r>
      <rPr>
        <sz val="10"/>
        <color theme="1"/>
        <rFont val="宋体"/>
        <charset val="134"/>
      </rPr>
      <t>成都青山利康药业有限公司</t>
    </r>
  </si>
  <si>
    <t>2018JY0058</t>
  </si>
  <si>
    <r>
      <rPr>
        <sz val="10"/>
        <color theme="1"/>
        <rFont val="宋体"/>
        <charset val="134"/>
      </rPr>
      <t>高酸性海相气藏井套管的完整性研究（重点）</t>
    </r>
  </si>
  <si>
    <t>2018JY0164</t>
  </si>
  <si>
    <r>
      <rPr>
        <sz val="10"/>
        <color theme="1"/>
        <rFont val="宋体"/>
        <charset val="134"/>
      </rPr>
      <t>基于线粒体细胞凋亡信号传导通路探讨</t>
    </r>
    <r>
      <rPr>
        <sz val="10"/>
        <color theme="1"/>
        <rFont val="Times New Roman"/>
        <charset val="134"/>
      </rPr>
      <t>TPPU</t>
    </r>
    <r>
      <rPr>
        <sz val="10"/>
        <color theme="1"/>
        <rFont val="宋体"/>
        <charset val="134"/>
      </rPr>
      <t>对脑缺血大鼠神经血管单元保护作用和机制</t>
    </r>
    <r>
      <rPr>
        <sz val="10"/>
        <color theme="1"/>
        <rFont val="Times New Roman"/>
        <charset val="134"/>
      </rPr>
      <t>(</t>
    </r>
    <r>
      <rPr>
        <sz val="10"/>
        <color theme="1"/>
        <rFont val="宋体"/>
        <charset val="134"/>
      </rPr>
      <t>面上项目）</t>
    </r>
  </si>
  <si>
    <t>2018NZYZF0035</t>
  </si>
  <si>
    <r>
      <rPr>
        <sz val="10"/>
        <color theme="1"/>
        <rFont val="宋体"/>
        <charset val="134"/>
      </rPr>
      <t>古蔺县科技扶贫在线平台优化提升与运行维护</t>
    </r>
  </si>
  <si>
    <r>
      <rPr>
        <sz val="10"/>
        <color theme="1"/>
        <rFont val="宋体"/>
        <charset val="134"/>
      </rPr>
      <t>古蔺县工业经济和服务业发展服务中心</t>
    </r>
  </si>
  <si>
    <t>2019JDRC0032</t>
  </si>
  <si>
    <r>
      <rPr>
        <sz val="10"/>
        <color theme="1"/>
        <rFont val="宋体"/>
        <charset val="134"/>
      </rPr>
      <t>基于物联网的消防管理系统</t>
    </r>
  </si>
  <si>
    <r>
      <rPr>
        <sz val="10"/>
        <color theme="1"/>
        <rFont val="宋体"/>
        <charset val="134"/>
      </rPr>
      <t>中联永安智慧消防科技（成都）有限公司</t>
    </r>
  </si>
  <si>
    <t>2019JDPT0031</t>
  </si>
  <si>
    <r>
      <rPr>
        <sz val="10"/>
        <color theme="1"/>
        <rFont val="宋体"/>
        <charset val="134"/>
      </rPr>
      <t>环境检测分析测试服务资源整合共享平台</t>
    </r>
  </si>
  <si>
    <r>
      <rPr>
        <sz val="10"/>
        <color theme="1"/>
        <rFont val="宋体"/>
        <charset val="134"/>
      </rPr>
      <t>四川国测检测技术有限公司</t>
    </r>
  </si>
  <si>
    <t>2020JDZH0030</t>
  </si>
  <si>
    <r>
      <rPr>
        <sz val="10"/>
        <color theme="1"/>
        <rFont val="宋体"/>
        <charset val="134"/>
      </rPr>
      <t>魔芋初加工技术研究及设备推广应用</t>
    </r>
  </si>
  <si>
    <t>2019ZHCG0144</t>
  </si>
  <si>
    <r>
      <rPr>
        <sz val="10"/>
        <color theme="1"/>
        <rFont val="宋体"/>
        <charset val="134"/>
      </rPr>
      <t>新型卷扬式启闭设备及控制系统示范应用</t>
    </r>
  </si>
  <si>
    <r>
      <rPr>
        <sz val="10"/>
        <color theme="1"/>
        <rFont val="宋体"/>
        <charset val="134"/>
      </rPr>
      <t>中国水利水电夹江水工机械有限公司</t>
    </r>
  </si>
  <si>
    <r>
      <rPr>
        <sz val="10"/>
        <color theme="1"/>
        <rFont val="宋体"/>
        <charset val="134"/>
      </rPr>
      <t>夹江县科技和知识产权局</t>
    </r>
  </si>
  <si>
    <t>2019YFQ0010</t>
  </si>
  <si>
    <r>
      <rPr>
        <sz val="10"/>
        <color theme="1"/>
        <rFont val="宋体"/>
        <charset val="134"/>
      </rPr>
      <t>快速充放电锂离子电池负极材料开发</t>
    </r>
  </si>
  <si>
    <r>
      <rPr>
        <sz val="10"/>
        <color theme="1"/>
        <rFont val="宋体"/>
        <charset val="134"/>
      </rPr>
      <t>四川金泰能新材料有限公司</t>
    </r>
  </si>
  <si>
    <t>2020ZHCG0021</t>
  </si>
  <si>
    <r>
      <rPr>
        <sz val="10"/>
        <color theme="1"/>
        <rFont val="宋体"/>
        <charset val="134"/>
      </rPr>
      <t>农业科技成果转移转化平台建设</t>
    </r>
  </si>
  <si>
    <r>
      <rPr>
        <sz val="10"/>
        <color theme="1"/>
        <rFont val="宋体"/>
        <charset val="134"/>
      </rPr>
      <t>四川省农业科学院服务中心</t>
    </r>
  </si>
  <si>
    <t>2020ZHCG0103</t>
  </si>
  <si>
    <r>
      <rPr>
        <sz val="10"/>
        <color theme="1"/>
        <rFont val="宋体"/>
        <charset val="134"/>
      </rPr>
      <t>跨高校新型研发机构建设</t>
    </r>
  </si>
  <si>
    <r>
      <rPr>
        <sz val="10"/>
        <color theme="1"/>
        <rFont val="宋体"/>
        <charset val="134"/>
      </rPr>
      <t>天府新区西南交通大学研究院</t>
    </r>
  </si>
  <si>
    <t>2017CC0053</t>
  </si>
  <si>
    <r>
      <rPr>
        <sz val="10"/>
        <color theme="1"/>
        <rFont val="宋体"/>
        <charset val="134"/>
      </rPr>
      <t>奶牛疾病综合防控关键技术成果在攀西地区转化应用</t>
    </r>
  </si>
  <si>
    <r>
      <rPr>
        <sz val="10"/>
        <color theme="1"/>
        <rFont val="宋体"/>
        <charset val="134"/>
      </rPr>
      <t>西昌新希望三牧乳业有限公司</t>
    </r>
  </si>
  <si>
    <r>
      <rPr>
        <sz val="10"/>
        <color theme="1"/>
        <rFont val="宋体"/>
        <charset val="134"/>
      </rPr>
      <t>凉山州科技局</t>
    </r>
  </si>
  <si>
    <t>2019ZHCG0135</t>
  </si>
  <si>
    <r>
      <rPr>
        <sz val="10"/>
        <color theme="1"/>
        <rFont val="宋体"/>
        <charset val="134"/>
      </rPr>
      <t>有轨电车新型隔振降噪双块式钢轨柔性包裹材料的中试及产业化</t>
    </r>
  </si>
  <si>
    <r>
      <rPr>
        <sz val="10"/>
        <color theme="1"/>
        <rFont val="宋体"/>
        <charset val="134"/>
      </rPr>
      <t>四川省隆昌海燕橡胶有限公司</t>
    </r>
  </si>
  <si>
    <t>2018CC0093</t>
  </si>
  <si>
    <r>
      <rPr>
        <sz val="10"/>
        <color theme="1"/>
        <rFont val="宋体"/>
        <charset val="134"/>
      </rPr>
      <t>新媒体视图像内容监测平台研发及产业化</t>
    </r>
  </si>
  <si>
    <r>
      <rPr>
        <sz val="10"/>
        <color theme="1"/>
        <rFont val="宋体"/>
        <charset val="134"/>
      </rPr>
      <t>成都三零凯天通信实业有限公司</t>
    </r>
  </si>
  <si>
    <t>2019ZHCG0159</t>
  </si>
  <si>
    <r>
      <rPr>
        <sz val="10"/>
        <color theme="1"/>
        <rFont val="Times New Roman"/>
        <charset val="134"/>
      </rPr>
      <t>N2O</t>
    </r>
    <r>
      <rPr>
        <sz val="10"/>
        <color theme="1"/>
        <rFont val="宋体"/>
        <charset val="134"/>
      </rPr>
      <t>炉内减排催化剂生产工艺的研究与应用</t>
    </r>
  </si>
  <si>
    <r>
      <rPr>
        <sz val="10"/>
        <color theme="1"/>
        <rFont val="宋体"/>
        <charset val="134"/>
      </rPr>
      <t>四川蜀泰化工科技有限公司</t>
    </r>
  </si>
  <si>
    <r>
      <rPr>
        <sz val="10"/>
        <color theme="1"/>
        <rFont val="宋体"/>
        <charset val="134"/>
      </rPr>
      <t>大英县经济信息化和科学技术局</t>
    </r>
  </si>
  <si>
    <t>2019ZHCG0146</t>
  </si>
  <si>
    <r>
      <rPr>
        <sz val="10"/>
        <color theme="1"/>
        <rFont val="宋体"/>
        <charset val="134"/>
      </rPr>
      <t>草甘膦生产装置节能减排技术转化应用</t>
    </r>
  </si>
  <si>
    <r>
      <rPr>
        <sz val="10"/>
        <color theme="1"/>
        <rFont val="宋体"/>
        <charset val="134"/>
      </rPr>
      <t>四川省乐山市福华通达农药科技有限公司</t>
    </r>
  </si>
  <si>
    <t>2019ZYD104</t>
  </si>
  <si>
    <r>
      <rPr>
        <sz val="10"/>
        <color theme="1"/>
        <rFont val="宋体"/>
        <charset val="134"/>
      </rPr>
      <t>龙安柚栽培土壤改良及化肥替代项目</t>
    </r>
  </si>
  <si>
    <r>
      <rPr>
        <sz val="10"/>
        <color theme="1"/>
        <rFont val="宋体"/>
        <charset val="134"/>
      </rPr>
      <t>广安布衣农业有限公司</t>
    </r>
  </si>
  <si>
    <t>2019ZYD002</t>
  </si>
  <si>
    <r>
      <rPr>
        <sz val="10"/>
        <color theme="1"/>
        <rFont val="宋体"/>
        <charset val="134"/>
      </rPr>
      <t>非人灵长类疾病模型构建和资源共享平台</t>
    </r>
  </si>
  <si>
    <r>
      <rPr>
        <sz val="10"/>
        <color theme="1"/>
        <rFont val="宋体"/>
        <charset val="134"/>
      </rPr>
      <t>四川省医学科学院四川省人民医院实验动物研究所</t>
    </r>
  </si>
  <si>
    <t>2019JDTD0004</t>
  </si>
  <si>
    <r>
      <rPr>
        <sz val="10"/>
        <color theme="1"/>
        <rFont val="宋体"/>
        <charset val="134"/>
      </rPr>
      <t>载脂蛋白</t>
    </r>
    <r>
      <rPr>
        <sz val="10"/>
        <color theme="1"/>
        <rFont val="Times New Roman"/>
        <charset val="134"/>
      </rPr>
      <t>E</t>
    </r>
    <r>
      <rPr>
        <sz val="10"/>
        <color theme="1"/>
        <rFont val="宋体"/>
        <charset val="134"/>
      </rPr>
      <t>基因多态性在缺血性脑卒中后神经血管网络中的作用及机制</t>
    </r>
  </si>
  <si>
    <t>2019GFW107</t>
  </si>
  <si>
    <r>
      <rPr>
        <sz val="10"/>
        <color theme="1"/>
        <rFont val="宋体"/>
        <charset val="134"/>
      </rPr>
      <t>基于大数据技术的信用风险管理服务平台</t>
    </r>
  </si>
  <si>
    <r>
      <rPr>
        <sz val="10"/>
        <color theme="1"/>
        <rFont val="宋体"/>
        <charset val="134"/>
      </rPr>
      <t>四川安亮科技有限公司</t>
    </r>
  </si>
  <si>
    <t>2020YFS0150</t>
  </si>
  <si>
    <r>
      <rPr>
        <sz val="10"/>
        <color theme="1"/>
        <rFont val="宋体"/>
        <charset val="134"/>
      </rPr>
      <t>基于智能平台的慢性心力衰竭患者居家远程管理的探索及评价</t>
    </r>
  </si>
  <si>
    <t>2018JY0605</t>
  </si>
  <si>
    <r>
      <rPr>
        <sz val="10"/>
        <color theme="1"/>
        <rFont val="宋体"/>
        <charset val="134"/>
      </rPr>
      <t>基于迁移学习的视网膜病变筛查技术研究</t>
    </r>
    <r>
      <rPr>
        <sz val="10"/>
        <color theme="1"/>
        <rFont val="Times New Roman"/>
        <charset val="134"/>
      </rPr>
      <t>(</t>
    </r>
    <r>
      <rPr>
        <sz val="10"/>
        <color theme="1"/>
        <rFont val="宋体"/>
        <charset val="134"/>
      </rPr>
      <t>重点</t>
    </r>
    <r>
      <rPr>
        <sz val="10"/>
        <color theme="1"/>
        <rFont val="Times New Roman"/>
        <charset val="134"/>
      </rPr>
      <t>)</t>
    </r>
  </si>
  <si>
    <t>2018TZ0001</t>
  </si>
  <si>
    <r>
      <rPr>
        <sz val="10"/>
        <color theme="1"/>
        <rFont val="宋体"/>
        <charset val="134"/>
      </rPr>
      <t>实验室前处理人工智能机器人研发</t>
    </r>
  </si>
  <si>
    <r>
      <rPr>
        <sz val="10"/>
        <color theme="1"/>
        <rFont val="宋体"/>
        <charset val="134"/>
      </rPr>
      <t>四川省分析测试服务中心</t>
    </r>
  </si>
  <si>
    <t>2019YJ0163</t>
  </si>
  <si>
    <r>
      <rPr>
        <sz val="10"/>
        <color theme="1"/>
        <rFont val="宋体"/>
        <charset val="134"/>
      </rPr>
      <t>基于深度学习的高效图像视频压缩方法研究</t>
    </r>
  </si>
  <si>
    <t>2018TJPT0028</t>
  </si>
  <si>
    <r>
      <rPr>
        <sz val="10"/>
        <color theme="1"/>
        <rFont val="宋体"/>
        <charset val="134"/>
      </rPr>
      <t>四川省公共标识语双语平行语料库与应用平台建设</t>
    </r>
  </si>
  <si>
    <t>2020YJ0316</t>
  </si>
  <si>
    <r>
      <rPr>
        <sz val="10"/>
        <color theme="1"/>
        <rFont val="宋体"/>
        <charset val="134"/>
      </rPr>
      <t>高通量、抗污染及自修复超亲水型纳米纤维膜的制备及其在油水分离中的应用研究</t>
    </r>
  </si>
  <si>
    <t>2019YJ0600</t>
  </si>
  <si>
    <r>
      <rPr>
        <sz val="10"/>
        <color theme="1"/>
        <rFont val="宋体"/>
        <charset val="134"/>
      </rPr>
      <t>茶树抗茶跗线螨转录组和蛋白质组的关联分析</t>
    </r>
  </si>
  <si>
    <r>
      <rPr>
        <sz val="10"/>
        <color theme="1"/>
        <rFont val="宋体"/>
        <charset val="134"/>
      </rPr>
      <t>四川省农业科学院茶叶研究所</t>
    </r>
  </si>
  <si>
    <t>2019YJ0290</t>
  </si>
  <si>
    <r>
      <rPr>
        <sz val="10"/>
        <color theme="1"/>
        <rFont val="宋体"/>
        <charset val="134"/>
      </rPr>
      <t>竹燕窝的营养及功能分析（省重）</t>
    </r>
  </si>
  <si>
    <r>
      <rPr>
        <sz val="10"/>
        <color theme="1"/>
        <rFont val="宋体"/>
        <charset val="134"/>
      </rPr>
      <t>四川出入境检验检疫局检验检疫技术中心</t>
    </r>
  </si>
  <si>
    <r>
      <rPr>
        <sz val="10"/>
        <color theme="1"/>
        <rFont val="宋体"/>
        <charset val="134"/>
      </rPr>
      <t>成都海关</t>
    </r>
  </si>
  <si>
    <t>2019YFSY0010</t>
  </si>
  <si>
    <r>
      <rPr>
        <sz val="10"/>
        <color theme="1"/>
        <rFont val="宋体"/>
        <charset val="134"/>
      </rPr>
      <t>大花红景天色素基于抗衰老功效的定性制备技术研究</t>
    </r>
  </si>
  <si>
    <t>2019YJ0568</t>
  </si>
  <si>
    <r>
      <rPr>
        <sz val="10"/>
        <color theme="1"/>
        <rFont val="宋体"/>
        <charset val="134"/>
      </rPr>
      <t>色达县人工草地建植潜力评估项目</t>
    </r>
  </si>
  <si>
    <t>2019YJ0569</t>
  </si>
  <si>
    <r>
      <rPr>
        <sz val="10"/>
        <color theme="1"/>
        <rFont val="宋体"/>
        <charset val="134"/>
      </rPr>
      <t>高寒草地高原鼢鼠栖息地选择机制研究</t>
    </r>
  </si>
  <si>
    <t>2018JY0638</t>
  </si>
  <si>
    <r>
      <rPr>
        <sz val="10"/>
        <color theme="1"/>
        <rFont val="宋体"/>
        <charset val="134"/>
      </rPr>
      <t>金花菜种质资源收集评价及种质创新研究</t>
    </r>
    <r>
      <rPr>
        <sz val="10"/>
        <color theme="1"/>
        <rFont val="Times New Roman"/>
        <charset val="134"/>
      </rPr>
      <t>(</t>
    </r>
    <r>
      <rPr>
        <sz val="10"/>
        <color theme="1"/>
        <rFont val="宋体"/>
        <charset val="134"/>
      </rPr>
      <t>重点</t>
    </r>
    <r>
      <rPr>
        <sz val="10"/>
        <color theme="1"/>
        <rFont val="Times New Roman"/>
        <charset val="134"/>
      </rPr>
      <t>)</t>
    </r>
  </si>
  <si>
    <t>2018JY0222</t>
  </si>
  <si>
    <r>
      <rPr>
        <sz val="10"/>
        <color theme="1"/>
        <rFont val="宋体"/>
        <charset val="134"/>
      </rPr>
      <t>基于一氧化氮（</t>
    </r>
    <r>
      <rPr>
        <sz val="10"/>
        <color theme="1"/>
        <rFont val="Times New Roman"/>
        <charset val="134"/>
      </rPr>
      <t>NO</t>
    </r>
    <r>
      <rPr>
        <sz val="10"/>
        <color theme="1"/>
        <rFont val="宋体"/>
        <charset val="134"/>
      </rPr>
      <t>）与维甲酸受体ɑ（</t>
    </r>
    <r>
      <rPr>
        <sz val="10"/>
        <color theme="1"/>
        <rFont val="Times New Roman"/>
        <charset val="134"/>
      </rPr>
      <t>RAR</t>
    </r>
    <r>
      <rPr>
        <sz val="10"/>
        <color theme="1"/>
        <rFont val="宋体"/>
        <charset val="134"/>
      </rPr>
      <t>ɑ）双靶点抗肿瘤机制前药的设计、合成与评价（面上）</t>
    </r>
  </si>
  <si>
    <t>2020JDKP0041</t>
  </si>
  <si>
    <r>
      <rPr>
        <sz val="10"/>
        <color theme="1"/>
        <rFont val="宋体"/>
        <charset val="134"/>
      </rPr>
      <t>蛟龙号探险记</t>
    </r>
  </si>
  <si>
    <r>
      <rPr>
        <sz val="10"/>
        <color theme="1"/>
        <rFont val="宋体"/>
        <charset val="134"/>
      </rPr>
      <t>电子科技大学成都学院</t>
    </r>
  </si>
  <si>
    <t>2020JDKP0072</t>
  </si>
  <si>
    <r>
      <rPr>
        <sz val="10"/>
        <color theme="1"/>
        <rFont val="宋体"/>
        <charset val="134"/>
      </rPr>
      <t>川南地区儿童青少年近视防控科普体系建设及科普志愿者培训与实践</t>
    </r>
  </si>
  <si>
    <t>2020JDKP0070</t>
  </si>
  <si>
    <r>
      <rPr>
        <sz val="10"/>
        <color theme="1"/>
        <rFont val="宋体"/>
        <charset val="134"/>
      </rPr>
      <t>出生缺陷三级综合防控的科普知识培训</t>
    </r>
  </si>
  <si>
    <t>2020JDKP0064</t>
  </si>
  <si>
    <r>
      <rPr>
        <sz val="10"/>
        <color theme="1"/>
        <rFont val="宋体"/>
        <charset val="134"/>
      </rPr>
      <t>川西北牧区优质牧草生产与加工实用技术手册汇编（藏汉双语）</t>
    </r>
  </si>
  <si>
    <t>2018RZ0120</t>
  </si>
  <si>
    <r>
      <rPr>
        <sz val="10"/>
        <color theme="1"/>
        <rFont val="宋体"/>
        <charset val="134"/>
      </rPr>
      <t>一种基于红细胞膜仿生修饰的</t>
    </r>
    <r>
      <rPr>
        <sz val="10"/>
        <color theme="1"/>
        <rFont val="Times New Roman"/>
        <charset val="134"/>
      </rPr>
      <t>G3-C12</t>
    </r>
    <r>
      <rPr>
        <sz val="10"/>
        <color theme="1"/>
        <rFont val="宋体"/>
        <charset val="134"/>
      </rPr>
      <t>肽导向的新型肾靶向纳米载药系统的构建及抗慢性肾病研究</t>
    </r>
  </si>
  <si>
    <t>2019ZYZF0110</t>
  </si>
  <si>
    <r>
      <rPr>
        <sz val="10"/>
        <color theme="1"/>
        <rFont val="宋体"/>
        <charset val="134"/>
      </rPr>
      <t>道地中药材白及关键技术研究与集成</t>
    </r>
  </si>
  <si>
    <r>
      <rPr>
        <sz val="10"/>
        <color theme="1"/>
        <rFont val="宋体"/>
        <charset val="134"/>
      </rPr>
      <t>四川金瑞中药材有限公司</t>
    </r>
  </si>
  <si>
    <r>
      <rPr>
        <sz val="10"/>
        <color theme="1"/>
        <rFont val="宋体"/>
        <charset val="134"/>
      </rPr>
      <t>苍溪县教育和科学技术局</t>
    </r>
  </si>
  <si>
    <t>2018NZYZF0115</t>
  </si>
  <si>
    <r>
      <rPr>
        <sz val="10"/>
        <color theme="1"/>
        <rFont val="宋体"/>
        <charset val="134"/>
      </rPr>
      <t>苍溪红心猕猴桃溃疡病绿色防控技术集成示范基地建设（示范基地）</t>
    </r>
  </si>
  <si>
    <r>
      <rPr>
        <sz val="10"/>
        <color theme="1"/>
        <rFont val="宋体"/>
        <charset val="134"/>
      </rPr>
      <t>苍溪县金蛋猕猴桃专业合作社</t>
    </r>
  </si>
  <si>
    <r>
      <rPr>
        <sz val="10"/>
        <color theme="1"/>
        <rFont val="宋体"/>
        <charset val="134"/>
      </rPr>
      <t>苍溪县教育科技局</t>
    </r>
  </si>
  <si>
    <t>2018NZYZF0095</t>
  </si>
  <si>
    <r>
      <rPr>
        <sz val="10"/>
        <color theme="1"/>
        <rFont val="宋体"/>
        <charset val="134"/>
      </rPr>
      <t>泸州市科技扶贫在线平台优化提升与运行维护</t>
    </r>
  </si>
  <si>
    <r>
      <rPr>
        <sz val="10"/>
        <color theme="1"/>
        <rFont val="宋体"/>
        <charset val="134"/>
      </rPr>
      <t>泸州市科学技术情报研究所</t>
    </r>
  </si>
  <si>
    <t>2020YJ0074</t>
  </si>
  <si>
    <r>
      <rPr>
        <sz val="10"/>
        <color theme="1"/>
        <rFont val="宋体"/>
        <charset val="134"/>
      </rPr>
      <t>复杂服役条件下高速列车蛇行运动失稳机理的研究</t>
    </r>
  </si>
  <si>
    <t>2020YJ0108</t>
  </si>
  <si>
    <r>
      <rPr>
        <sz val="10"/>
        <color theme="1"/>
        <rFont val="Times New Roman"/>
        <charset val="134"/>
      </rPr>
      <t>Atad3a</t>
    </r>
    <r>
      <rPr>
        <sz val="10"/>
        <color theme="1"/>
        <rFont val="宋体"/>
        <charset val="134"/>
      </rPr>
      <t>介导线粒体自噬</t>
    </r>
    <r>
      <rPr>
        <sz val="10"/>
        <color theme="1"/>
        <rFont val="Times New Roman"/>
        <charset val="134"/>
      </rPr>
      <t>“</t>
    </r>
    <r>
      <rPr>
        <sz val="10"/>
        <color theme="1"/>
        <rFont val="宋体"/>
        <charset val="134"/>
      </rPr>
      <t>超激活</t>
    </r>
    <r>
      <rPr>
        <sz val="10"/>
        <color theme="1"/>
        <rFont val="Times New Roman"/>
        <charset val="134"/>
      </rPr>
      <t>”</t>
    </r>
    <r>
      <rPr>
        <sz val="10"/>
        <color theme="1"/>
        <rFont val="宋体"/>
        <charset val="134"/>
      </rPr>
      <t>参与肝癌靶向耐药的机制研究</t>
    </r>
  </si>
  <si>
    <t>2019YFSY0037</t>
  </si>
  <si>
    <r>
      <rPr>
        <sz val="10"/>
        <color theme="1"/>
        <rFont val="宋体"/>
        <charset val="134"/>
      </rPr>
      <t>猕猴桃果肉花青素积累关键基因的定位克隆及功能验证</t>
    </r>
  </si>
  <si>
    <r>
      <rPr>
        <sz val="10"/>
        <color theme="1"/>
        <rFont val="宋体"/>
        <charset val="134"/>
      </rPr>
      <t>四川省自然资源科学研究院（四川省生产力促进中心）</t>
    </r>
  </si>
  <si>
    <t>2019YJ0200</t>
  </si>
  <si>
    <r>
      <rPr>
        <sz val="10"/>
        <color theme="1"/>
        <rFont val="宋体"/>
        <charset val="134"/>
      </rPr>
      <t>基于小型激光器的</t>
    </r>
    <r>
      <rPr>
        <sz val="10"/>
        <color theme="1"/>
        <rFont val="Times New Roman"/>
        <charset val="134"/>
      </rPr>
      <t>5G</t>
    </r>
    <r>
      <rPr>
        <sz val="10"/>
        <color theme="1"/>
        <rFont val="宋体"/>
        <charset val="134"/>
      </rPr>
      <t>基站高精度无线同步技术研究</t>
    </r>
  </si>
  <si>
    <t>2019YJ0632</t>
  </si>
  <si>
    <r>
      <rPr>
        <sz val="10"/>
        <color theme="1"/>
        <rFont val="宋体"/>
        <charset val="134"/>
      </rPr>
      <t>无线胶囊内窥镜图像自动诊断系统研究</t>
    </r>
  </si>
  <si>
    <t>2018JY0365</t>
  </si>
  <si>
    <r>
      <rPr>
        <sz val="10"/>
        <color theme="1"/>
        <rFont val="宋体"/>
        <charset val="134"/>
      </rPr>
      <t>冷却肉腐败过程中微生物群落演替规律研究与绿色保鲜新技术的开发应用（面上）</t>
    </r>
  </si>
  <si>
    <t>2018JY0303</t>
  </si>
  <si>
    <r>
      <rPr>
        <sz val="10"/>
        <color theme="1"/>
        <rFont val="宋体"/>
        <charset val="134"/>
      </rPr>
      <t>甲氧基苯酚类物质与</t>
    </r>
    <r>
      <rPr>
        <sz val="10"/>
        <color theme="1"/>
        <rFont val="Times New Roman"/>
        <charset val="134"/>
      </rPr>
      <t>OH</t>
    </r>
    <r>
      <rPr>
        <sz val="10"/>
        <color theme="1"/>
        <rFont val="宋体"/>
        <charset val="134"/>
      </rPr>
      <t>自由基气相反应生成二次有机气溶胶潜势和机制研究（面上）</t>
    </r>
  </si>
  <si>
    <t>2018JY0423</t>
  </si>
  <si>
    <r>
      <rPr>
        <sz val="10"/>
        <color theme="1"/>
        <rFont val="宋体"/>
        <charset val="134"/>
      </rPr>
      <t>钒钛基贮氢合金作为动力型镍氢电池负极材料的制备及性能研究（面上）</t>
    </r>
  </si>
  <si>
    <t>2018JY0634</t>
  </si>
  <si>
    <r>
      <rPr>
        <sz val="10"/>
        <color theme="1"/>
        <rFont val="宋体"/>
        <charset val="134"/>
      </rPr>
      <t>四川茶园化肥农药减施增效技术集成研究与示范（重点）</t>
    </r>
  </si>
  <si>
    <t>2019YFN0141</t>
  </si>
  <si>
    <r>
      <rPr>
        <sz val="10"/>
        <color theme="1"/>
        <rFont val="宋体"/>
        <charset val="134"/>
      </rPr>
      <t>四川地区小麦黑胚病病原鉴定及其对面粉品质的影响</t>
    </r>
  </si>
  <si>
    <t>2019YFN0140</t>
  </si>
  <si>
    <r>
      <rPr>
        <sz val="10"/>
        <color theme="1"/>
        <rFont val="宋体"/>
        <charset val="134"/>
      </rPr>
      <t>四川丘区马铃薯机械化播种关键技术及设备研究（面上项目）</t>
    </r>
  </si>
  <si>
    <t>2019YFN0032</t>
  </si>
  <si>
    <r>
      <rPr>
        <sz val="10"/>
        <color theme="1"/>
        <rFont val="宋体"/>
        <charset val="134"/>
      </rPr>
      <t>三叶木通全产业链的科技创新与集成示范（国家农业科技园区创新项目）</t>
    </r>
  </si>
  <si>
    <r>
      <rPr>
        <sz val="10"/>
        <color theme="1"/>
        <rFont val="宋体"/>
        <charset val="134"/>
      </rPr>
      <t>雅安蜀丰农业科技有限公司</t>
    </r>
  </si>
  <si>
    <r>
      <rPr>
        <sz val="10"/>
        <color theme="1"/>
        <rFont val="宋体"/>
        <charset val="134"/>
      </rPr>
      <t>石棉县科技局</t>
    </r>
  </si>
  <si>
    <t>2019YFN0031</t>
  </si>
  <si>
    <r>
      <rPr>
        <sz val="10"/>
        <color theme="1"/>
        <rFont val="宋体"/>
        <charset val="134"/>
      </rPr>
      <t>资中血橙新品种新技术集成创新与示范</t>
    </r>
    <r>
      <rPr>
        <sz val="10"/>
        <color theme="1"/>
        <rFont val="Times New Roman"/>
        <charset val="134"/>
      </rPr>
      <t>—“</t>
    </r>
    <r>
      <rPr>
        <sz val="10"/>
        <color theme="1"/>
        <rFont val="宋体"/>
        <charset val="134"/>
      </rPr>
      <t>国家农业科技园区创新项目</t>
    </r>
    <r>
      <rPr>
        <sz val="10"/>
        <color theme="1"/>
        <rFont val="Times New Roman"/>
        <charset val="134"/>
      </rPr>
      <t>”</t>
    </r>
  </si>
  <si>
    <r>
      <rPr>
        <sz val="10"/>
        <color theme="1"/>
        <rFont val="宋体"/>
        <charset val="134"/>
      </rPr>
      <t>四川光辉好口碑农业发展有限公司</t>
    </r>
  </si>
  <si>
    <r>
      <rPr>
        <sz val="10"/>
        <color theme="1"/>
        <rFont val="宋体"/>
        <charset val="134"/>
      </rPr>
      <t>资中县科技和知识产权局</t>
    </r>
  </si>
  <si>
    <t>2017NZ0062</t>
  </si>
  <si>
    <r>
      <rPr>
        <sz val="10"/>
        <color theme="1"/>
        <rFont val="宋体"/>
        <charset val="134"/>
      </rPr>
      <t>优质川稻（米）绿色化种植与精深加工技术集成研究与产业化示范</t>
    </r>
  </si>
  <si>
    <r>
      <rPr>
        <sz val="10"/>
        <color theme="1"/>
        <rFont val="宋体"/>
        <charset val="134"/>
      </rPr>
      <t>中粮（成都）粮油工业有限公司</t>
    </r>
  </si>
  <si>
    <t>2016NYZ0049</t>
  </si>
  <si>
    <r>
      <rPr>
        <sz val="10"/>
        <color theme="1"/>
        <rFont val="宋体"/>
        <charset val="134"/>
      </rPr>
      <t>主要作物种质资源研究与公共服务</t>
    </r>
  </si>
  <si>
    <t>2016NYZ0032</t>
  </si>
  <si>
    <r>
      <rPr>
        <sz val="10"/>
        <color theme="1"/>
        <rFont val="宋体"/>
        <charset val="134"/>
      </rPr>
      <t>突破性薯类育种材料与方法创新</t>
    </r>
  </si>
  <si>
    <t>2016NYZ0036</t>
  </si>
  <si>
    <r>
      <rPr>
        <sz val="10"/>
        <color theme="1"/>
        <rFont val="宋体"/>
        <charset val="134"/>
      </rPr>
      <t>突破性道地药材育种材料与方法创新</t>
    </r>
  </si>
  <si>
    <t>2016NYZ0037</t>
  </si>
  <si>
    <r>
      <rPr>
        <sz val="10"/>
        <color theme="1"/>
        <rFont val="宋体"/>
        <charset val="134"/>
      </rPr>
      <t>突破性茶树育种材料与方法创新</t>
    </r>
  </si>
  <si>
    <t>2016NYZ0028</t>
  </si>
  <si>
    <r>
      <rPr>
        <sz val="10"/>
        <color theme="1"/>
        <rFont val="宋体"/>
        <charset val="134"/>
      </rPr>
      <t>引领性水稻育种材料与方法创新</t>
    </r>
  </si>
  <si>
    <t>2016NYZ0026</t>
  </si>
  <si>
    <r>
      <rPr>
        <sz val="10"/>
        <color theme="1"/>
        <rFont val="宋体"/>
        <charset val="134"/>
      </rPr>
      <t>优质风味猪配套系培育</t>
    </r>
  </si>
  <si>
    <r>
      <rPr>
        <sz val="10"/>
        <color theme="1"/>
        <rFont val="宋体"/>
        <charset val="134"/>
      </rPr>
      <t>绵阳市科技局</t>
    </r>
  </si>
  <si>
    <t>2019NZZJ0011</t>
  </si>
  <si>
    <r>
      <rPr>
        <sz val="10"/>
        <color theme="1"/>
        <rFont val="宋体"/>
        <charset val="134"/>
      </rPr>
      <t>罗曼粉种鸡高效繁殖技术的创新与推广</t>
    </r>
  </si>
  <si>
    <r>
      <rPr>
        <sz val="10"/>
        <color theme="1"/>
        <rFont val="宋体"/>
        <charset val="134"/>
      </rPr>
      <t>四川圣瑞达禽业有限公司</t>
    </r>
  </si>
  <si>
    <t>2020ZHFP0070</t>
  </si>
  <si>
    <r>
      <rPr>
        <sz val="10"/>
        <color theme="1"/>
        <rFont val="宋体"/>
        <charset val="134"/>
      </rPr>
      <t>理塘县高原特色马铃薯机械化生产技术应用示范（面上项目）</t>
    </r>
  </si>
  <si>
    <t>2020ZHFP0042</t>
  </si>
  <si>
    <r>
      <rPr>
        <sz val="10"/>
        <color theme="1"/>
        <rFont val="宋体"/>
        <charset val="134"/>
      </rPr>
      <t>高山绿茶种植技术推广及产业扶贫示范（面上项目）</t>
    </r>
  </si>
  <si>
    <r>
      <rPr>
        <sz val="10"/>
        <color theme="1"/>
        <rFont val="宋体"/>
        <charset val="134"/>
      </rPr>
      <t>旺苍县大两金保茶叶专业合作社</t>
    </r>
  </si>
  <si>
    <t>2020ZHFP0040</t>
  </si>
  <si>
    <r>
      <rPr>
        <sz val="10"/>
        <color theme="1"/>
        <rFont val="宋体"/>
        <charset val="134"/>
      </rPr>
      <t>川北果树果苗栽培技术推广与科技扶贫示范（面上项目）</t>
    </r>
  </si>
  <si>
    <r>
      <rPr>
        <sz val="10"/>
        <color theme="1"/>
        <rFont val="宋体"/>
        <charset val="134"/>
      </rPr>
      <t>旺苍县贤能共创农业科技有限公司</t>
    </r>
  </si>
  <si>
    <t>2020ZHFP0039</t>
  </si>
  <si>
    <r>
      <rPr>
        <sz val="10"/>
        <color theme="1"/>
        <rFont val="宋体"/>
        <charset val="134"/>
      </rPr>
      <t>旺苍县化龙乡藤椒种植新技术示范二期</t>
    </r>
  </si>
  <si>
    <r>
      <rPr>
        <sz val="10"/>
        <color theme="1"/>
        <rFont val="宋体"/>
        <charset val="134"/>
      </rPr>
      <t>旺苍天缘种植专业合作社</t>
    </r>
  </si>
  <si>
    <t>2020ZHFP0032</t>
  </si>
  <si>
    <r>
      <rPr>
        <sz val="10"/>
        <color theme="1"/>
        <rFont val="宋体"/>
        <charset val="134"/>
      </rPr>
      <t>林下重楼仿野生栽培技术推广及扶贫示范</t>
    </r>
    <r>
      <rPr>
        <sz val="10"/>
        <color theme="1"/>
        <rFont val="Times New Roman"/>
        <charset val="134"/>
      </rPr>
      <t xml:space="preserve"> (</t>
    </r>
    <r>
      <rPr>
        <sz val="10"/>
        <color theme="1"/>
        <rFont val="宋体"/>
        <charset val="134"/>
      </rPr>
      <t>面上项目</t>
    </r>
    <r>
      <rPr>
        <sz val="10"/>
        <color theme="1"/>
        <rFont val="Times New Roman"/>
        <charset val="134"/>
      </rPr>
      <t>)</t>
    </r>
  </si>
  <si>
    <r>
      <rPr>
        <sz val="10"/>
        <color theme="1"/>
        <rFont val="宋体"/>
        <charset val="134"/>
      </rPr>
      <t>旺苍县求实中药材专业合作社</t>
    </r>
  </si>
  <si>
    <t>2020ZHFP0025</t>
  </si>
  <si>
    <r>
      <rPr>
        <sz val="10"/>
        <color theme="1"/>
        <rFont val="宋体"/>
        <charset val="134"/>
      </rPr>
      <t>水产、果、药循环经济示范项目</t>
    </r>
    <r>
      <rPr>
        <sz val="10"/>
        <color theme="1"/>
        <rFont val="Times New Roman"/>
        <charset val="134"/>
      </rPr>
      <t>(</t>
    </r>
    <r>
      <rPr>
        <sz val="10"/>
        <color theme="1"/>
        <rFont val="宋体"/>
        <charset val="134"/>
      </rPr>
      <t>示范基地项目）</t>
    </r>
  </si>
  <si>
    <r>
      <rPr>
        <sz val="10"/>
        <color theme="1"/>
        <rFont val="宋体"/>
        <charset val="134"/>
      </rPr>
      <t>旺苍县旺利种植专业合作社</t>
    </r>
  </si>
  <si>
    <t>2019ZHFP0233</t>
  </si>
  <si>
    <r>
      <rPr>
        <sz val="10"/>
        <color theme="1"/>
        <rFont val="宋体"/>
        <charset val="134"/>
      </rPr>
      <t>中高山区茶产业科技扶贫示范（示范基地）</t>
    </r>
  </si>
  <si>
    <r>
      <rPr>
        <sz val="10"/>
        <color theme="1"/>
        <rFont val="宋体"/>
        <charset val="134"/>
      </rPr>
      <t>四川省宜宾天宫茶业有限责任公司</t>
    </r>
  </si>
  <si>
    <r>
      <rPr>
        <sz val="10"/>
        <color theme="1"/>
        <rFont val="宋体"/>
        <charset val="134"/>
      </rPr>
      <t>宜宾县经济商务信息化和科技局</t>
    </r>
  </si>
  <si>
    <t>2019ZHFP0152</t>
  </si>
  <si>
    <r>
      <rPr>
        <sz val="10"/>
        <color theme="1"/>
        <rFont val="宋体"/>
        <charset val="134"/>
      </rPr>
      <t>四川省内江市东兴区科技扶贫特派团产业技术服务与示范（科技特派员）</t>
    </r>
  </si>
  <si>
    <r>
      <rPr>
        <sz val="10"/>
        <color theme="1"/>
        <rFont val="宋体"/>
        <charset val="134"/>
      </rPr>
      <t>内江市东兴区中小企业服务中心</t>
    </r>
  </si>
  <si>
    <r>
      <rPr>
        <sz val="10"/>
        <color theme="1"/>
        <rFont val="宋体"/>
        <charset val="134"/>
      </rPr>
      <t>内江市科学技术和知识产权局</t>
    </r>
  </si>
  <si>
    <t>2019ZHFP0114</t>
  </si>
  <si>
    <r>
      <rPr>
        <sz val="10"/>
        <color theme="1"/>
        <rFont val="宋体"/>
        <charset val="134"/>
      </rPr>
      <t>剑阁县科技扶贫特派团产业技术服务与示范（科技特派员）</t>
    </r>
  </si>
  <si>
    <r>
      <rPr>
        <sz val="10"/>
        <color theme="1"/>
        <rFont val="宋体"/>
        <charset val="134"/>
      </rPr>
      <t>剑阁县县老科技工作者协会、剑阁县蜀道文化联合会</t>
    </r>
  </si>
  <si>
    <t>2019ZHFP0108</t>
  </si>
  <si>
    <r>
      <rPr>
        <sz val="10"/>
        <color theme="1"/>
        <rFont val="宋体"/>
        <charset val="134"/>
      </rPr>
      <t>稻城县东义藏香鸡养殖产业发展项目</t>
    </r>
  </si>
  <si>
    <r>
      <rPr>
        <sz val="10"/>
        <color theme="1"/>
        <rFont val="宋体"/>
        <charset val="134"/>
      </rPr>
      <t>稻城县迎村农业综合开发有限公司</t>
    </r>
  </si>
  <si>
    <t>2019ZHFP0045</t>
  </si>
  <si>
    <r>
      <rPr>
        <sz val="10"/>
        <color theme="1"/>
        <rFont val="宋体"/>
        <charset val="134"/>
      </rPr>
      <t>特色软籽石榴种植技术科技扶贫示范与推广</t>
    </r>
  </si>
  <si>
    <r>
      <rPr>
        <sz val="10"/>
        <color theme="1"/>
        <rFont val="宋体"/>
        <charset val="134"/>
      </rPr>
      <t>剑阁县乡亲富果树种植专业合作社</t>
    </r>
  </si>
  <si>
    <t>2019ZHFP0040</t>
  </si>
  <si>
    <r>
      <rPr>
        <sz val="10"/>
        <color theme="1"/>
        <rFont val="宋体"/>
        <charset val="134"/>
      </rPr>
      <t>优质肉牛标准化养殖与技术推广</t>
    </r>
  </si>
  <si>
    <r>
      <rPr>
        <sz val="10"/>
        <color theme="1"/>
        <rFont val="宋体"/>
        <charset val="134"/>
      </rPr>
      <t>剑阁县龙台畜禽养殖专业合作社</t>
    </r>
  </si>
  <si>
    <t>2019ZHCG0161</t>
  </si>
  <si>
    <r>
      <rPr>
        <sz val="10"/>
        <color theme="1"/>
        <rFont val="宋体"/>
        <charset val="134"/>
      </rPr>
      <t>重载铁路扣件系统工艺研究及成果转化</t>
    </r>
  </si>
  <si>
    <r>
      <rPr>
        <sz val="10"/>
        <color theme="1"/>
        <rFont val="宋体"/>
        <charset val="134"/>
      </rPr>
      <t>中铁隆昌铁路器材有限公司</t>
    </r>
  </si>
  <si>
    <t>2019GFW183</t>
  </si>
  <si>
    <r>
      <rPr>
        <sz val="10"/>
        <color theme="1"/>
        <rFont val="宋体"/>
        <charset val="134"/>
      </rPr>
      <t>基于人工智能和大数据技术的智慧证券金融服务平台</t>
    </r>
  </si>
  <si>
    <r>
      <rPr>
        <sz val="10"/>
        <color theme="1"/>
        <rFont val="宋体"/>
        <charset val="134"/>
      </rPr>
      <t>成都市股先生金融科技有限公司</t>
    </r>
  </si>
  <si>
    <t>2019GFW154</t>
  </si>
  <si>
    <r>
      <rPr>
        <sz val="10"/>
        <color theme="1"/>
        <rFont val="Times New Roman"/>
        <charset val="134"/>
      </rPr>
      <t>DH-Smarter Energy</t>
    </r>
    <r>
      <rPr>
        <sz val="10"/>
        <color theme="1"/>
        <rFont val="宋体"/>
        <charset val="134"/>
      </rPr>
      <t>智慧能源管理及服务示范平台</t>
    </r>
  </si>
  <si>
    <r>
      <rPr>
        <sz val="10"/>
        <color theme="1"/>
        <rFont val="宋体"/>
        <charset val="134"/>
      </rPr>
      <t>成都杜航科技发展有限责任公司</t>
    </r>
  </si>
  <si>
    <t>2017JY0213</t>
  </si>
  <si>
    <r>
      <rPr>
        <sz val="10"/>
        <color theme="1"/>
        <rFont val="宋体"/>
        <charset val="134"/>
      </rPr>
      <t>辐照技术在纸质文献档案保藏中的应用研究（面上）</t>
    </r>
  </si>
  <si>
    <r>
      <rPr>
        <sz val="10"/>
        <color theme="1"/>
        <rFont val="宋体"/>
        <charset val="134"/>
      </rPr>
      <t>四川省科学技术研究成果档案馆</t>
    </r>
  </si>
  <si>
    <r>
      <rPr>
        <sz val="10"/>
        <color theme="1"/>
        <rFont val="宋体"/>
        <charset val="134"/>
      </rPr>
      <t>省科技厅</t>
    </r>
  </si>
  <si>
    <t>2019ZYZF0087</t>
  </si>
  <si>
    <r>
      <rPr>
        <sz val="10"/>
        <color theme="1"/>
        <rFont val="宋体"/>
        <charset val="134"/>
      </rPr>
      <t>新一代大功率密度智能无极自动变速器创新型开发及应用</t>
    </r>
  </si>
  <si>
    <r>
      <rPr>
        <sz val="10"/>
        <color theme="1"/>
        <rFont val="宋体"/>
        <charset val="134"/>
      </rPr>
      <t>泸州容大智能变速器有限公司</t>
    </r>
  </si>
  <si>
    <t>2019GFW087</t>
  </si>
  <si>
    <r>
      <rPr>
        <sz val="10"/>
        <color theme="1"/>
        <rFont val="宋体"/>
        <charset val="134"/>
      </rPr>
      <t>基于建筑</t>
    </r>
    <r>
      <rPr>
        <sz val="10"/>
        <color theme="1"/>
        <rFont val="Times New Roman"/>
        <charset val="134"/>
      </rPr>
      <t xml:space="preserve">BIM </t>
    </r>
    <r>
      <rPr>
        <sz val="10"/>
        <color theme="1"/>
        <rFont val="宋体"/>
        <charset val="134"/>
      </rPr>
      <t>模型和三维</t>
    </r>
    <r>
      <rPr>
        <sz val="10"/>
        <color theme="1"/>
        <rFont val="Times New Roman"/>
        <charset val="134"/>
      </rPr>
      <t>GIS</t>
    </r>
    <r>
      <rPr>
        <sz val="10"/>
        <color theme="1"/>
        <rFont val="宋体"/>
        <charset val="134"/>
      </rPr>
      <t>的电力工程全生命周期数字三维协同设计服务及应用示范</t>
    </r>
  </si>
  <si>
    <r>
      <rPr>
        <sz val="10"/>
        <color theme="1"/>
        <rFont val="宋体"/>
        <charset val="134"/>
      </rPr>
      <t>四川长园工程勘察设计有限公司</t>
    </r>
  </si>
  <si>
    <t>2019GFW201</t>
  </si>
  <si>
    <r>
      <rPr>
        <sz val="10"/>
        <color theme="1"/>
        <rFont val="宋体"/>
        <charset val="134"/>
      </rPr>
      <t>汽车关键核心零部件研发及系统集成服务示范</t>
    </r>
  </si>
  <si>
    <r>
      <rPr>
        <sz val="10"/>
        <color theme="1"/>
        <rFont val="宋体"/>
        <charset val="134"/>
      </rPr>
      <t>四川泛华电器有限责任公司</t>
    </r>
  </si>
  <si>
    <r>
      <rPr>
        <sz val="10"/>
        <color theme="1"/>
        <rFont val="宋体"/>
        <charset val="134"/>
      </rPr>
      <t>雅安市科学技术和知识产权局</t>
    </r>
  </si>
  <si>
    <t>2020JDR0062</t>
  </si>
  <si>
    <r>
      <rPr>
        <sz val="10"/>
        <color theme="1"/>
        <rFont val="宋体"/>
        <charset val="134"/>
      </rPr>
      <t>新形势下科技创新创业国际合作模式和机制研究</t>
    </r>
    <r>
      <rPr>
        <sz val="10"/>
        <color theme="1"/>
        <rFont val="Times New Roman"/>
        <charset val="134"/>
      </rPr>
      <t>——</t>
    </r>
    <r>
      <rPr>
        <sz val="10"/>
        <color theme="1"/>
        <rFont val="宋体"/>
        <charset val="134"/>
      </rPr>
      <t>以色列解析与四川借鉴</t>
    </r>
  </si>
  <si>
    <t>2020JDKP0023</t>
  </si>
  <si>
    <r>
      <rPr>
        <sz val="10"/>
        <color theme="1"/>
        <rFont val="宋体"/>
        <charset val="134"/>
      </rPr>
      <t>基于微信公众号的</t>
    </r>
    <r>
      <rPr>
        <sz val="10"/>
        <color theme="1"/>
        <rFont val="Times New Roman"/>
        <charset val="134"/>
      </rPr>
      <t>“</t>
    </r>
    <r>
      <rPr>
        <sz val="10"/>
        <color theme="1"/>
        <rFont val="宋体"/>
        <charset val="134"/>
      </rPr>
      <t>加速康复外科理念与实践</t>
    </r>
    <r>
      <rPr>
        <sz val="10"/>
        <color theme="1"/>
        <rFont val="Times New Roman"/>
        <charset val="134"/>
      </rPr>
      <t>”</t>
    </r>
    <r>
      <rPr>
        <sz val="10"/>
        <color theme="1"/>
        <rFont val="宋体"/>
        <charset val="134"/>
      </rPr>
      <t>互动平台开发及应用</t>
    </r>
  </si>
  <si>
    <t>2018JY0270</t>
  </si>
  <si>
    <r>
      <rPr>
        <sz val="10"/>
        <color theme="1"/>
        <rFont val="宋体"/>
        <charset val="134"/>
      </rPr>
      <t>稻米生产中有机磷农药降解的一种方法研究（面上）</t>
    </r>
  </si>
  <si>
    <r>
      <rPr>
        <sz val="10"/>
        <color theme="1"/>
        <rFont val="宋体"/>
        <charset val="134"/>
      </rPr>
      <t>成都尚食农业科技有限公司</t>
    </r>
  </si>
  <si>
    <t>2018JY0011</t>
  </si>
  <si>
    <r>
      <rPr>
        <sz val="10"/>
        <color theme="1"/>
        <rFont val="宋体"/>
        <charset val="134"/>
      </rPr>
      <t>四川盆地区域性大气污染成因及边界层内污染物输送累积和清除机制研究（重大前沿）</t>
    </r>
  </si>
  <si>
    <t>2019ZYZF0044</t>
  </si>
  <si>
    <r>
      <rPr>
        <sz val="10"/>
        <color theme="1"/>
        <rFont val="Times New Roman"/>
        <charset val="134"/>
      </rPr>
      <t>5G</t>
    </r>
    <r>
      <rPr>
        <sz val="10"/>
        <color theme="1"/>
        <rFont val="宋体"/>
        <charset val="134"/>
      </rPr>
      <t>通信系统用光传输连接器研发</t>
    </r>
  </si>
  <si>
    <r>
      <rPr>
        <sz val="10"/>
        <color theme="1"/>
        <rFont val="宋体"/>
        <charset val="134"/>
      </rPr>
      <t>洪雅创捷通信有限公司</t>
    </r>
  </si>
  <si>
    <r>
      <rPr>
        <sz val="10"/>
        <color theme="1"/>
        <rFont val="宋体"/>
        <charset val="134"/>
      </rPr>
      <t>洪雅县教育科技局</t>
    </r>
  </si>
  <si>
    <t>2021JDXG0012</t>
  </si>
  <si>
    <r>
      <rPr>
        <sz val="10"/>
        <color theme="1"/>
        <rFont val="宋体"/>
        <charset val="134"/>
      </rPr>
      <t>实验室基础设施改造</t>
    </r>
  </si>
  <si>
    <t>2021JDXG0001</t>
  </si>
  <si>
    <r>
      <rPr>
        <sz val="10"/>
        <color theme="1"/>
        <rFont val="宋体"/>
        <charset val="134"/>
      </rPr>
      <t>锦江园区房屋及辅助设施维修改造等</t>
    </r>
  </si>
  <si>
    <r>
      <rPr>
        <sz val="10"/>
        <color theme="1"/>
        <rFont val="宋体"/>
        <charset val="134"/>
      </rPr>
      <t>四川省机械研究设计院（集团）有限公司</t>
    </r>
  </si>
  <si>
    <t>2019JDPT0021</t>
  </si>
  <si>
    <r>
      <rPr>
        <sz val="10"/>
        <color theme="1"/>
        <rFont val="Times New Roman"/>
        <charset val="134"/>
      </rPr>
      <t>****</t>
    </r>
    <r>
      <rPr>
        <sz val="10"/>
        <color theme="1"/>
        <rFont val="宋体"/>
        <charset val="134"/>
      </rPr>
      <t>发展省级新型智库服务平台建设</t>
    </r>
  </si>
  <si>
    <t>2018GZYZF0068</t>
  </si>
  <si>
    <r>
      <rPr>
        <sz val="10"/>
        <color theme="1"/>
        <rFont val="宋体"/>
        <charset val="134"/>
      </rPr>
      <t>通航飞机飞行训练器成果产业化项目</t>
    </r>
  </si>
  <si>
    <t>2018GZYZF0065</t>
  </si>
  <si>
    <r>
      <rPr>
        <sz val="10"/>
        <color theme="1"/>
        <rFont val="宋体"/>
        <charset val="134"/>
      </rPr>
      <t>莱康明航空活塞发动机机匣深度修理技术研究</t>
    </r>
  </si>
  <si>
    <t>2018GZYZF0069</t>
  </si>
  <si>
    <r>
      <rPr>
        <sz val="10"/>
        <color theme="1"/>
        <rFont val="宋体"/>
        <charset val="134"/>
      </rPr>
      <t>机场专用高性能消防应急救援装备及应用示范</t>
    </r>
  </si>
  <si>
    <t>2019ZYD060</t>
  </si>
  <si>
    <r>
      <rPr>
        <sz val="10"/>
        <color theme="1"/>
        <rFont val="宋体"/>
        <charset val="134"/>
      </rPr>
      <t>瓦屋山地区珍稀植物人工繁育技术集成及生态种植示范</t>
    </r>
  </si>
  <si>
    <r>
      <rPr>
        <sz val="10"/>
        <color theme="1"/>
        <rFont val="宋体"/>
        <charset val="134"/>
      </rPr>
      <t>洪雅正容农业发展有限责任公司</t>
    </r>
  </si>
  <si>
    <t>2018CC0020</t>
  </si>
  <si>
    <r>
      <rPr>
        <sz val="10"/>
        <color theme="1"/>
        <rFont val="宋体"/>
        <charset val="134"/>
      </rPr>
      <t>苯并噁嗪改性磺甲基酚醛树脂系列开发项目</t>
    </r>
  </si>
  <si>
    <r>
      <rPr>
        <sz val="10"/>
        <color theme="1"/>
        <rFont val="宋体"/>
        <charset val="134"/>
      </rPr>
      <t>四川正蓉上之登科技有限公司</t>
    </r>
  </si>
  <si>
    <t>2020ZYD054</t>
  </si>
  <si>
    <r>
      <rPr>
        <sz val="10"/>
        <color theme="1"/>
        <rFont val="宋体"/>
        <charset val="134"/>
      </rPr>
      <t>氮化碳基</t>
    </r>
    <r>
      <rPr>
        <sz val="10"/>
        <color theme="1"/>
        <rFont val="Times New Roman"/>
        <charset val="134"/>
      </rPr>
      <t>Z</t>
    </r>
    <r>
      <rPr>
        <sz val="10"/>
        <color theme="1"/>
        <rFont val="宋体"/>
        <charset val="134"/>
      </rPr>
      <t>型异质结的构建及固体电子介质研究</t>
    </r>
  </si>
  <si>
    <t>2020ZYD001</t>
  </si>
  <si>
    <r>
      <rPr>
        <sz val="10"/>
        <color theme="1"/>
        <rFont val="Times New Roman"/>
        <charset val="134"/>
      </rPr>
      <t>Gli1</t>
    </r>
    <r>
      <rPr>
        <sz val="10"/>
        <color theme="1"/>
        <rFont val="宋体"/>
        <charset val="134"/>
      </rPr>
      <t>骨骼干细胞亚群在颅颌面骨损伤修复中的作用及机制研究</t>
    </r>
  </si>
  <si>
    <t>2018CC0043</t>
  </si>
  <si>
    <r>
      <rPr>
        <sz val="10"/>
        <color theme="1"/>
        <rFont val="宋体"/>
        <charset val="134"/>
      </rPr>
      <t>类金刚石碳膜等离子体增强化学气相沉积真空镀膜装备产业化</t>
    </r>
  </si>
  <si>
    <r>
      <rPr>
        <sz val="10"/>
        <color theme="1"/>
        <rFont val="宋体"/>
        <charset val="134"/>
      </rPr>
      <t>成都西沃克真空科技有限公司</t>
    </r>
  </si>
  <si>
    <t>2018CC0010</t>
  </si>
  <si>
    <r>
      <rPr>
        <sz val="10"/>
        <color theme="1"/>
        <rFont val="宋体"/>
        <charset val="134"/>
      </rPr>
      <t>起爆药智能装备及先进工艺运用</t>
    </r>
  </si>
  <si>
    <r>
      <rPr>
        <sz val="10"/>
        <color theme="1"/>
        <rFont val="宋体"/>
        <charset val="134"/>
      </rPr>
      <t>雅化集团绵阳实业有限公司</t>
    </r>
  </si>
  <si>
    <t>2018CC0004</t>
  </si>
  <si>
    <r>
      <rPr>
        <sz val="10"/>
        <color theme="1"/>
        <rFont val="宋体"/>
        <charset val="134"/>
      </rPr>
      <t>网络卫士</t>
    </r>
    <r>
      <rPr>
        <sz val="10"/>
        <color theme="1"/>
        <rFont val="Times New Roman"/>
        <charset val="134"/>
      </rPr>
      <t>APT</t>
    </r>
    <r>
      <rPr>
        <sz val="10"/>
        <color theme="1"/>
        <rFont val="宋体"/>
        <charset val="134"/>
      </rPr>
      <t>探知防御系统</t>
    </r>
  </si>
  <si>
    <r>
      <rPr>
        <sz val="10"/>
        <color theme="1"/>
        <rFont val="宋体"/>
        <charset val="134"/>
      </rPr>
      <t>中国电子科技网络信息安全有限公司</t>
    </r>
  </si>
  <si>
    <t>2018CC0036</t>
  </si>
  <si>
    <r>
      <rPr>
        <sz val="10"/>
        <color theme="1"/>
        <rFont val="宋体"/>
        <charset val="134"/>
      </rPr>
      <t>新能源汽车动力电池包关键技术及产业化开发</t>
    </r>
  </si>
  <si>
    <r>
      <rPr>
        <sz val="10"/>
        <color theme="1"/>
        <rFont val="宋体"/>
        <charset val="134"/>
      </rPr>
      <t>成都雅骏新能源汽车科技股份有限公司</t>
    </r>
  </si>
  <si>
    <t>2019JDRC0008</t>
  </si>
  <si>
    <r>
      <rPr>
        <sz val="10"/>
        <color theme="1"/>
        <rFont val="宋体"/>
        <charset val="134"/>
      </rPr>
      <t>毫米波</t>
    </r>
    <r>
      <rPr>
        <sz val="10"/>
        <color theme="1"/>
        <rFont val="Times New Roman"/>
        <charset val="134"/>
      </rPr>
      <t>/</t>
    </r>
    <r>
      <rPr>
        <sz val="10"/>
        <color theme="1"/>
        <rFont val="宋体"/>
        <charset val="134"/>
      </rPr>
      <t>太赫兹高效率多路功率合成基础理论与实现技术研究</t>
    </r>
  </si>
  <si>
    <t>2019JDRC0053</t>
  </si>
  <si>
    <r>
      <rPr>
        <sz val="10"/>
        <color theme="1"/>
        <rFont val="宋体"/>
        <charset val="134"/>
      </rPr>
      <t>新型芯片设计验证平台研发与产业化应用</t>
    </r>
  </si>
  <si>
    <r>
      <rPr>
        <sz val="10"/>
        <color theme="1"/>
        <rFont val="宋体"/>
        <charset val="134"/>
      </rPr>
      <t>成都奥卡思微电科技有限公司</t>
    </r>
  </si>
  <si>
    <t>2020JDRC0080</t>
  </si>
  <si>
    <r>
      <rPr>
        <sz val="10"/>
        <color theme="1"/>
        <rFont val="宋体"/>
        <charset val="134"/>
      </rPr>
      <t>矿物颗粒在液固和气流场内流态化协同分选机制研究</t>
    </r>
  </si>
  <si>
    <t>2020JDRC0004</t>
  </si>
  <si>
    <r>
      <rPr>
        <sz val="10"/>
        <color theme="1"/>
        <rFont val="宋体"/>
        <charset val="134"/>
      </rPr>
      <t>微型全天候远距离地质滑坡监测系统研究</t>
    </r>
  </si>
  <si>
    <r>
      <rPr>
        <sz val="10"/>
        <color theme="1"/>
        <rFont val="宋体"/>
        <charset val="134"/>
      </rPr>
      <t>中国测试技术研究院机械研究所</t>
    </r>
  </si>
  <si>
    <t>2019GFW168</t>
  </si>
  <si>
    <r>
      <rPr>
        <sz val="10"/>
        <color theme="1"/>
        <rFont val="宋体"/>
        <charset val="134"/>
      </rPr>
      <t>面向旅游景区智能管理服务的智慧旅游云数据中心平台建设与示范</t>
    </r>
  </si>
  <si>
    <r>
      <rPr>
        <sz val="10"/>
        <color theme="1"/>
        <rFont val="宋体"/>
        <charset val="134"/>
      </rPr>
      <t>四川亨通网智科技有限公司</t>
    </r>
  </si>
  <si>
    <t>2019YJ0208</t>
  </si>
  <si>
    <r>
      <rPr>
        <sz val="10"/>
        <color theme="1"/>
        <rFont val="宋体"/>
        <charset val="134"/>
      </rPr>
      <t>便携式光阵编码红外张量缺陷层析重构方法研究</t>
    </r>
  </si>
  <si>
    <t>2019YJ0112</t>
  </si>
  <si>
    <r>
      <rPr>
        <sz val="10"/>
        <color theme="1"/>
        <rFont val="宋体"/>
        <charset val="134"/>
      </rPr>
      <t>靶向单酰基甘油脂肪酶抑制剂的研发（省重）</t>
    </r>
  </si>
  <si>
    <t>2019YJ0049</t>
  </si>
  <si>
    <r>
      <rPr>
        <sz val="10"/>
        <color theme="1"/>
        <rFont val="宋体"/>
        <charset val="134"/>
      </rPr>
      <t>基于人脑连接组学的老年抑郁症精神影像学客观标记物及其临床应用研究</t>
    </r>
  </si>
  <si>
    <t>2019YJ0582</t>
  </si>
  <si>
    <r>
      <rPr>
        <sz val="10"/>
        <color theme="1"/>
        <rFont val="Times New Roman"/>
        <charset val="134"/>
      </rPr>
      <t>UBR5</t>
    </r>
    <r>
      <rPr>
        <sz val="10"/>
        <color theme="1"/>
        <rFont val="宋体"/>
        <charset val="134"/>
      </rPr>
      <t>通过激活</t>
    </r>
    <r>
      <rPr>
        <sz val="10"/>
        <color theme="1"/>
        <rFont val="Times New Roman"/>
        <charset val="134"/>
      </rPr>
      <t>Wnt</t>
    </r>
    <r>
      <rPr>
        <sz val="10"/>
        <color theme="1"/>
        <rFont val="宋体"/>
        <charset val="134"/>
      </rPr>
      <t>通路促进肝细胞癌干性的机制研究</t>
    </r>
  </si>
  <si>
    <t>2019YJ0320</t>
  </si>
  <si>
    <r>
      <rPr>
        <sz val="10"/>
        <color theme="1"/>
        <rFont val="宋体"/>
        <charset val="134"/>
      </rPr>
      <t>城市生活污水处理过程中耐药基因的产生与控制研究</t>
    </r>
  </si>
  <si>
    <t>2019YJ0201</t>
  </si>
  <si>
    <r>
      <rPr>
        <sz val="10"/>
        <color theme="1"/>
        <rFont val="宋体"/>
        <charset val="134"/>
      </rPr>
      <t>工业排放大气污染源遥感智能解析研究</t>
    </r>
  </si>
  <si>
    <t>2018JY0048</t>
  </si>
  <si>
    <r>
      <rPr>
        <sz val="10"/>
        <color theme="1"/>
        <rFont val="宋体"/>
        <charset val="134"/>
      </rPr>
      <t>酿酒丢糟高氮有机肥生产工艺开发与示范</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</si>
  <si>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泸州老窖股份有限公司</t>
    </r>
  </si>
  <si>
    <t>2018JY0555</t>
  </si>
  <si>
    <r>
      <rPr>
        <sz val="10"/>
        <color theme="1"/>
        <rFont val="宋体"/>
        <charset val="134"/>
      </rPr>
      <t>高压低损耗功率半导体器件基础理论与新机构研究（重点）</t>
    </r>
  </si>
  <si>
    <t>2018JY0380</t>
  </si>
  <si>
    <r>
      <rPr>
        <sz val="10"/>
        <color theme="1"/>
        <rFont val="Times New Roman"/>
        <charset val="134"/>
      </rPr>
      <t>PM2.5</t>
    </r>
    <r>
      <rPr>
        <sz val="10"/>
        <color theme="1"/>
        <rFont val="宋体"/>
        <charset val="134"/>
      </rPr>
      <t>通过细胞凋亡途径加重哮喘的机制研究（重点）</t>
    </r>
  </si>
  <si>
    <t>2020JDKP0027</t>
  </si>
  <si>
    <r>
      <rPr>
        <sz val="10"/>
        <color theme="1"/>
        <rFont val="宋体"/>
        <charset val="134"/>
      </rPr>
      <t>基于虚拟仿真的高铁运行指挥科普互动体验平台</t>
    </r>
  </si>
  <si>
    <t>2018SZYZF0005</t>
  </si>
  <si>
    <r>
      <rPr>
        <sz val="10"/>
        <color theme="1"/>
        <rFont val="宋体"/>
        <charset val="134"/>
      </rPr>
      <t>邓小平故里智慧景区大数据平台开发与应用</t>
    </r>
  </si>
  <si>
    <r>
      <rPr>
        <sz val="10"/>
        <color theme="1"/>
        <rFont val="宋体"/>
        <charset val="134"/>
      </rPr>
      <t>邓小平故里管理局</t>
    </r>
  </si>
  <si>
    <r>
      <rPr>
        <sz val="10"/>
        <color theme="1"/>
        <rFont val="宋体"/>
        <charset val="134"/>
      </rPr>
      <t>广安市科学技术和知识产权局</t>
    </r>
  </si>
  <si>
    <t>2018SZYZF0003</t>
  </si>
  <si>
    <r>
      <rPr>
        <sz val="10"/>
        <color theme="1"/>
        <rFont val="宋体"/>
        <charset val="134"/>
      </rPr>
      <t>华蓥山旅游区数字化信息平台的创新与运用</t>
    </r>
  </si>
  <si>
    <r>
      <rPr>
        <sz val="10"/>
        <color theme="1"/>
        <rFont val="宋体"/>
        <charset val="134"/>
      </rPr>
      <t>广安市金亿旅游开发有限公司</t>
    </r>
  </si>
  <si>
    <t>2017GZYZF0038</t>
  </si>
  <si>
    <r>
      <rPr>
        <sz val="10"/>
        <color theme="1"/>
        <rFont val="宋体"/>
        <charset val="134"/>
      </rPr>
      <t>基于互联网下高血压慢病患者与高风险人群管理大数据平台的探索与实现</t>
    </r>
  </si>
  <si>
    <r>
      <rPr>
        <sz val="10"/>
        <color theme="1"/>
        <rFont val="宋体"/>
        <charset val="134"/>
      </rPr>
      <t>广安市人民医院</t>
    </r>
  </si>
  <si>
    <r>
      <rPr>
        <sz val="10"/>
        <color theme="1"/>
        <rFont val="宋体"/>
        <charset val="134"/>
      </rPr>
      <t>广安市科技和知识产权局</t>
    </r>
  </si>
  <si>
    <t>2020JDRC0169</t>
  </si>
  <si>
    <r>
      <rPr>
        <sz val="10"/>
        <color theme="1"/>
        <rFont val="宋体"/>
        <charset val="134"/>
      </rPr>
      <t>高精度水陆空核与辐射安全快速探测系统研发与应用</t>
    </r>
  </si>
  <si>
    <r>
      <rPr>
        <sz val="10"/>
        <color theme="1"/>
        <rFont val="宋体"/>
        <charset val="134"/>
      </rPr>
      <t>成都新核泰科科技有限公司</t>
    </r>
  </si>
  <si>
    <t>2019ZYZF0088</t>
  </si>
  <si>
    <r>
      <rPr>
        <sz val="10"/>
        <color theme="1"/>
        <rFont val="宋体"/>
        <charset val="134"/>
      </rPr>
      <t>管道式液体灌装智能型生产线</t>
    </r>
  </si>
  <si>
    <r>
      <rPr>
        <sz val="10"/>
        <color theme="1"/>
        <rFont val="宋体"/>
        <charset val="134"/>
      </rPr>
      <t>泸州江旭机械制造有限责任公司</t>
    </r>
  </si>
  <si>
    <t>2020JDRC0070</t>
  </si>
  <si>
    <r>
      <rPr>
        <sz val="10"/>
        <color theme="1"/>
        <rFont val="宋体"/>
        <charset val="134"/>
      </rPr>
      <t>药物涂层外周球囊关键技术研发及应用</t>
    </r>
  </si>
  <si>
    <t>2020YFG0007</t>
  </si>
  <si>
    <r>
      <rPr>
        <sz val="10"/>
        <color theme="1"/>
        <rFont val="宋体"/>
        <charset val="134"/>
      </rPr>
      <t>全自动卸砖打包机系统成套装备关键技术研究</t>
    </r>
  </si>
  <si>
    <r>
      <rPr>
        <sz val="10"/>
        <color theme="1"/>
        <rFont val="宋体"/>
        <charset val="134"/>
      </rPr>
      <t>资阳市精工机械有限公司</t>
    </r>
  </si>
  <si>
    <r>
      <rPr>
        <sz val="10"/>
        <color theme="1"/>
        <rFont val="宋体"/>
        <charset val="134"/>
      </rPr>
      <t>资阳市科学技术局</t>
    </r>
  </si>
  <si>
    <t>2019YFG0270</t>
  </si>
  <si>
    <r>
      <rPr>
        <sz val="10"/>
        <color theme="1"/>
        <rFont val="宋体"/>
        <charset val="134"/>
      </rPr>
      <t>玉米秸秆纤维素基绿色环保型高吸水树脂</t>
    </r>
    <r>
      <rPr>
        <sz val="10"/>
        <color theme="1"/>
        <rFont val="Times New Roman"/>
        <charset val="134"/>
      </rPr>
      <t>MSAP</t>
    </r>
    <r>
      <rPr>
        <sz val="10"/>
        <color theme="1"/>
        <rFont val="宋体"/>
        <charset val="134"/>
      </rPr>
      <t>的制备</t>
    </r>
  </si>
  <si>
    <t>2019YFG0264</t>
  </si>
  <si>
    <r>
      <rPr>
        <sz val="10"/>
        <color theme="1"/>
        <rFont val="宋体"/>
        <charset val="134"/>
      </rPr>
      <t>磁性</t>
    </r>
    <r>
      <rPr>
        <sz val="10"/>
        <color theme="1"/>
        <rFont val="Times New Roman"/>
        <charset val="134"/>
      </rPr>
      <t>Fe3O4/</t>
    </r>
    <r>
      <rPr>
        <sz val="10"/>
        <color theme="1"/>
        <rFont val="宋体"/>
        <charset val="134"/>
      </rPr>
      <t>锂皂石纳米复合高分子吸附剂的制备及其重金属离子吸附性能</t>
    </r>
  </si>
  <si>
    <t>2019YFG0512</t>
  </si>
  <si>
    <r>
      <rPr>
        <sz val="10"/>
        <color theme="1"/>
        <rFont val="宋体"/>
        <charset val="134"/>
      </rPr>
      <t>高功率</t>
    </r>
    <r>
      <rPr>
        <sz val="10"/>
        <color theme="1"/>
        <rFont val="Times New Roman"/>
        <charset val="134"/>
      </rPr>
      <t>808nm</t>
    </r>
    <r>
      <rPr>
        <sz val="10"/>
        <color theme="1"/>
        <rFont val="宋体"/>
        <charset val="134"/>
      </rPr>
      <t>半导体激光芯片关键工艺及产业化项目</t>
    </r>
  </si>
  <si>
    <r>
      <rPr>
        <sz val="10"/>
        <color theme="1"/>
        <rFont val="宋体"/>
        <charset val="134"/>
      </rPr>
      <t>成都海威华芯科技有限公司</t>
    </r>
  </si>
  <si>
    <t>2019YFG0077</t>
  </si>
  <si>
    <r>
      <rPr>
        <sz val="10"/>
        <color theme="1"/>
        <rFont val="宋体"/>
        <charset val="134"/>
      </rPr>
      <t>集中动力型城际列车电连接器研制</t>
    </r>
  </si>
  <si>
    <r>
      <rPr>
        <sz val="10"/>
        <color theme="1"/>
        <rFont val="宋体"/>
        <charset val="134"/>
      </rPr>
      <t>资阳中车电气科技有限公司</t>
    </r>
  </si>
  <si>
    <r>
      <rPr>
        <sz val="10"/>
        <color theme="1"/>
        <rFont val="宋体"/>
        <charset val="134"/>
      </rPr>
      <t>资阳市科技局</t>
    </r>
  </si>
  <si>
    <t>2020YFG0137</t>
  </si>
  <si>
    <r>
      <rPr>
        <sz val="10"/>
        <color theme="1"/>
        <rFont val="宋体"/>
        <charset val="134"/>
      </rPr>
      <t>外骨骼人机耦合动力学建模与协同控制平台验证</t>
    </r>
  </si>
  <si>
    <t>2020YFG0368</t>
  </si>
  <si>
    <r>
      <rPr>
        <sz val="10"/>
        <color theme="1"/>
        <rFont val="宋体"/>
        <charset val="134"/>
      </rPr>
      <t>用于飞行器风洞实验模型的攻角调节机构设计关键技术研究</t>
    </r>
  </si>
  <si>
    <r>
      <rPr>
        <sz val="10"/>
        <color theme="1"/>
        <rFont val="宋体"/>
        <charset val="134"/>
      </rPr>
      <t>成都腾飞精密机械有限公司</t>
    </r>
  </si>
  <si>
    <t>2020YFG0347</t>
  </si>
  <si>
    <r>
      <rPr>
        <sz val="10"/>
        <color theme="1"/>
        <rFont val="宋体"/>
        <charset val="134"/>
      </rPr>
      <t>超高效小型直流电机研制</t>
    </r>
  </si>
  <si>
    <r>
      <rPr>
        <sz val="10"/>
        <color theme="1"/>
        <rFont val="宋体"/>
        <charset val="134"/>
      </rPr>
      <t>成都微精电机股份公司</t>
    </r>
  </si>
  <si>
    <t>2020YFG0346</t>
  </si>
  <si>
    <r>
      <rPr>
        <sz val="10"/>
        <color theme="1"/>
        <rFont val="宋体"/>
        <charset val="134"/>
      </rPr>
      <t>增材制造用高性能球形金属粉末等离子体雾化设备研制及工艺技术开发</t>
    </r>
  </si>
  <si>
    <r>
      <rPr>
        <sz val="10"/>
        <color theme="1"/>
        <rFont val="宋体"/>
        <charset val="134"/>
      </rPr>
      <t>成都大光热喷涂材料有限公司</t>
    </r>
  </si>
  <si>
    <t>2020YFG0416</t>
  </si>
  <si>
    <r>
      <rPr>
        <sz val="10"/>
        <color theme="1"/>
        <rFont val="宋体"/>
        <charset val="134"/>
      </rPr>
      <t>彭州先临三维科技有限公司</t>
    </r>
  </si>
  <si>
    <t>2019YFG0510</t>
  </si>
  <si>
    <r>
      <rPr>
        <sz val="10"/>
        <color theme="1"/>
        <rFont val="宋体"/>
        <charset val="134"/>
      </rPr>
      <t>基于</t>
    </r>
    <r>
      <rPr>
        <sz val="10"/>
        <color theme="1"/>
        <rFont val="Times New Roman"/>
        <charset val="134"/>
      </rPr>
      <t>5G</t>
    </r>
    <r>
      <rPr>
        <sz val="10"/>
        <color theme="1"/>
        <rFont val="宋体"/>
        <charset val="134"/>
      </rPr>
      <t>的</t>
    </r>
    <r>
      <rPr>
        <sz val="10"/>
        <color theme="1"/>
        <rFont val="Times New Roman"/>
        <charset val="134"/>
      </rPr>
      <t>AR/VR</t>
    </r>
    <r>
      <rPr>
        <sz val="10"/>
        <color theme="1"/>
        <rFont val="宋体"/>
        <charset val="134"/>
      </rPr>
      <t>虚拟现实交互关键技术</t>
    </r>
  </si>
  <si>
    <r>
      <rPr>
        <sz val="10"/>
        <color theme="1"/>
        <rFont val="宋体"/>
        <charset val="134"/>
      </rPr>
      <t>成都云康讯达科技有限公司</t>
    </r>
  </si>
  <si>
    <t>2019YFG0499</t>
  </si>
  <si>
    <r>
      <rPr>
        <sz val="10"/>
        <color theme="1"/>
        <rFont val="Times New Roman"/>
        <charset val="134"/>
      </rPr>
      <t>5G</t>
    </r>
    <r>
      <rPr>
        <sz val="10"/>
        <color theme="1"/>
        <rFont val="宋体"/>
        <charset val="134"/>
      </rPr>
      <t>毫米波通信多功能芯片研究</t>
    </r>
  </si>
  <si>
    <r>
      <rPr>
        <sz val="10"/>
        <color theme="1"/>
        <rFont val="宋体"/>
        <charset val="134"/>
      </rPr>
      <t>成都华光瑞芯微电子股份有限公司</t>
    </r>
  </si>
  <si>
    <t>2020YFG0115</t>
  </si>
  <si>
    <r>
      <rPr>
        <sz val="10"/>
        <color theme="1"/>
        <rFont val="宋体"/>
        <charset val="134"/>
      </rPr>
      <t>多传感信息协同的变电站巡检机器人运动规划与控制</t>
    </r>
  </si>
  <si>
    <t>2020YFG0369</t>
  </si>
  <si>
    <r>
      <rPr>
        <sz val="10"/>
        <color theme="1"/>
        <rFont val="宋体"/>
        <charset val="134"/>
      </rPr>
      <t>基于</t>
    </r>
    <r>
      <rPr>
        <sz val="10"/>
        <color theme="1"/>
        <rFont val="Times New Roman"/>
        <charset val="134"/>
      </rPr>
      <t>2mm</t>
    </r>
    <r>
      <rPr>
        <sz val="10"/>
        <color theme="1"/>
        <rFont val="宋体"/>
        <charset val="134"/>
      </rPr>
      <t>近距离近感探测器研发</t>
    </r>
  </si>
  <si>
    <r>
      <rPr>
        <sz val="10"/>
        <color theme="1"/>
        <rFont val="宋体"/>
        <charset val="134"/>
      </rPr>
      <t>成都菲斯洛克电子技术有限公司</t>
    </r>
  </si>
  <si>
    <t>2019YFG0523</t>
  </si>
  <si>
    <r>
      <rPr>
        <sz val="10"/>
        <color theme="1"/>
        <rFont val="宋体"/>
        <charset val="134"/>
      </rPr>
      <t>国产化低成本通航飞机航电产品及系统</t>
    </r>
  </si>
  <si>
    <r>
      <rPr>
        <sz val="10"/>
        <color theme="1"/>
        <rFont val="宋体"/>
        <charset val="134"/>
      </rPr>
      <t>中电科航空电子有限公司</t>
    </r>
  </si>
  <si>
    <t>2019YFG0310</t>
  </si>
  <si>
    <r>
      <rPr>
        <sz val="10"/>
        <color theme="1"/>
        <rFont val="宋体"/>
        <charset val="134"/>
      </rPr>
      <t>高原中低空监察无人机监视平台关键技术研究</t>
    </r>
  </si>
  <si>
    <r>
      <rPr>
        <sz val="10"/>
        <color theme="1"/>
        <rFont val="宋体"/>
        <charset val="134"/>
      </rPr>
      <t>阿坝师范学院</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</si>
</sst>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1"/>
      <color theme="1"/>
      <name val="Times New Roman"/>
      <charset val="134"/>
    </font>
    <font>
      <sz val="22"/>
      <color theme="1"/>
      <name val="Times New Roman"/>
      <charset val="134"/>
    </font>
    <font>
      <b/>
      <sz val="10"/>
      <color theme="1"/>
      <name val="Times New Roman"/>
      <charset val="134"/>
    </font>
    <font>
      <sz val="10"/>
      <color theme="1"/>
      <name val="Times New Roman"/>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sz val="11"/>
      <color theme="1"/>
      <name val="黑体"/>
      <charset val="134"/>
    </font>
    <font>
      <sz val="22"/>
      <color theme="1"/>
      <name val="方正小标宋_GBK"/>
      <charset val="134"/>
    </font>
    <font>
      <b/>
      <sz val="10"/>
      <color theme="1"/>
      <name val="宋体"/>
      <charset val="134"/>
    </font>
    <font>
      <sz val="10"/>
      <color theme="1"/>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11"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20" fillId="25"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7"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18" fillId="23" borderId="7" applyNumberFormat="false" applyAlignment="false" applyProtection="false">
      <alignment vertical="center"/>
    </xf>
    <xf numFmtId="0" fontId="22" fillId="25" borderId="9" applyNumberFormat="false" applyAlignment="false" applyProtection="false">
      <alignment vertical="center"/>
    </xf>
    <xf numFmtId="0" fontId="21" fillId="28" borderId="8" applyNumberFormat="false" applyAlignment="false" applyProtection="false">
      <alignment vertical="center"/>
    </xf>
    <xf numFmtId="0" fontId="16" fillId="0" borderId="6" applyNumberFormat="false" applyFill="false" applyAlignment="false" applyProtection="false">
      <alignment vertical="center"/>
    </xf>
    <xf numFmtId="0" fontId="5" fillId="29"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0" xfId="0" applyFont="true" applyAlignment="true">
      <alignment horizontal="center" vertical="center"/>
    </xf>
    <xf numFmtId="0" fontId="1" fillId="0" borderId="0" xfId="0" applyFont="true">
      <alignment vertical="center"/>
    </xf>
    <xf numFmtId="0" fontId="1" fillId="0" borderId="0" xfId="0" applyFont="true" applyAlignment="true">
      <alignment horizontal="left" vertical="center"/>
    </xf>
    <xf numFmtId="0" fontId="2" fillId="0" borderId="0" xfId="0" applyFont="true" applyBorder="true" applyAlignment="true">
      <alignment horizontal="center" vertical="center" wrapText="true"/>
    </xf>
    <xf numFmtId="0" fontId="2" fillId="0" borderId="0"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7"/>
  <sheetViews>
    <sheetView showGridLines="0" tabSelected="1" workbookViewId="0">
      <selection activeCell="D12" sqref="D12"/>
    </sheetView>
  </sheetViews>
  <sheetFormatPr defaultColWidth="9" defaultRowHeight="13.5" outlineLevelCol="5"/>
  <cols>
    <col min="1" max="1" width="5.875" style="1" customWidth="true"/>
    <col min="2" max="2" width="14.125" customWidth="true"/>
    <col min="3" max="3" width="44.375" style="2" customWidth="true"/>
    <col min="4" max="4" width="26.5" style="2" customWidth="true"/>
    <col min="5" max="5" width="21.875" style="2" customWidth="true"/>
    <col min="6" max="6" width="13.25" style="1" customWidth="true"/>
  </cols>
  <sheetData>
    <row r="1" spans="1:6">
      <c r="A1" s="3" t="s">
        <v>0</v>
      </c>
      <c r="B1" s="4"/>
      <c r="C1" s="5"/>
      <c r="D1" s="5"/>
      <c r="E1" s="5"/>
      <c r="F1" s="3"/>
    </row>
    <row r="2" ht="33" customHeight="true" spans="1:6">
      <c r="A2" s="6" t="s">
        <v>1</v>
      </c>
      <c r="B2" s="6"/>
      <c r="C2" s="7"/>
      <c r="D2" s="7"/>
      <c r="E2" s="7"/>
      <c r="F2" s="6"/>
    </row>
    <row r="3" ht="21.75" customHeight="true" spans="1:6">
      <c r="A3" s="8" t="s">
        <v>2</v>
      </c>
      <c r="B3" s="8" t="s">
        <v>3</v>
      </c>
      <c r="C3" s="8" t="s">
        <v>4</v>
      </c>
      <c r="D3" s="8" t="s">
        <v>5</v>
      </c>
      <c r="E3" s="8" t="s">
        <v>6</v>
      </c>
      <c r="F3" s="8" t="s">
        <v>7</v>
      </c>
    </row>
    <row r="4" spans="1:6">
      <c r="A4" s="9">
        <v>1</v>
      </c>
      <c r="B4" s="9" t="s">
        <v>8</v>
      </c>
      <c r="C4" s="10" t="s">
        <v>9</v>
      </c>
      <c r="D4" s="10" t="s">
        <v>10</v>
      </c>
      <c r="E4" s="10" t="s">
        <v>11</v>
      </c>
      <c r="F4" s="9" t="s">
        <v>12</v>
      </c>
    </row>
    <row r="5" spans="1:6">
      <c r="A5" s="9">
        <v>2</v>
      </c>
      <c r="B5" s="9" t="s">
        <v>13</v>
      </c>
      <c r="C5" s="10" t="s">
        <v>14</v>
      </c>
      <c r="D5" s="10" t="s">
        <v>15</v>
      </c>
      <c r="E5" s="10" t="s">
        <v>16</v>
      </c>
      <c r="F5" s="9" t="s">
        <v>12</v>
      </c>
    </row>
    <row r="6" ht="25.5" spans="1:6">
      <c r="A6" s="9">
        <v>3</v>
      </c>
      <c r="B6" s="9" t="s">
        <v>17</v>
      </c>
      <c r="C6" s="10" t="s">
        <v>18</v>
      </c>
      <c r="D6" s="10" t="s">
        <v>19</v>
      </c>
      <c r="E6" s="10" t="s">
        <v>20</v>
      </c>
      <c r="F6" s="9" t="s">
        <v>12</v>
      </c>
    </row>
    <row r="7" spans="1:6">
      <c r="A7" s="9">
        <v>4</v>
      </c>
      <c r="B7" s="9" t="s">
        <v>21</v>
      </c>
      <c r="C7" s="10" t="s">
        <v>22</v>
      </c>
      <c r="D7" s="10" t="s">
        <v>23</v>
      </c>
      <c r="E7" s="10" t="s">
        <v>16</v>
      </c>
      <c r="F7" s="9" t="s">
        <v>12</v>
      </c>
    </row>
    <row r="8" spans="1:6">
      <c r="A8" s="9">
        <v>5</v>
      </c>
      <c r="B8" s="9" t="s">
        <v>24</v>
      </c>
      <c r="C8" s="10" t="s">
        <v>25</v>
      </c>
      <c r="D8" s="10" t="s">
        <v>26</v>
      </c>
      <c r="E8" s="10" t="s">
        <v>27</v>
      </c>
      <c r="F8" s="9" t="s">
        <v>12</v>
      </c>
    </row>
    <row r="9" ht="24" spans="1:6">
      <c r="A9" s="9">
        <v>6</v>
      </c>
      <c r="B9" s="9" t="s">
        <v>28</v>
      </c>
      <c r="C9" s="10" t="s">
        <v>29</v>
      </c>
      <c r="D9" s="10" t="s">
        <v>30</v>
      </c>
      <c r="E9" s="10" t="s">
        <v>16</v>
      </c>
      <c r="F9" s="9" t="s">
        <v>12</v>
      </c>
    </row>
    <row r="10" spans="1:6">
      <c r="A10" s="9">
        <v>7</v>
      </c>
      <c r="B10" s="9" t="s">
        <v>31</v>
      </c>
      <c r="C10" s="10" t="s">
        <v>32</v>
      </c>
      <c r="D10" s="10" t="s">
        <v>33</v>
      </c>
      <c r="E10" s="10" t="s">
        <v>34</v>
      </c>
      <c r="F10" s="9" t="s">
        <v>12</v>
      </c>
    </row>
    <row r="11" ht="24" spans="1:6">
      <c r="A11" s="9">
        <v>8</v>
      </c>
      <c r="B11" s="9" t="s">
        <v>35</v>
      </c>
      <c r="C11" s="10" t="s">
        <v>36</v>
      </c>
      <c r="D11" s="10" t="s">
        <v>37</v>
      </c>
      <c r="E11" s="10" t="s">
        <v>16</v>
      </c>
      <c r="F11" s="9" t="s">
        <v>12</v>
      </c>
    </row>
    <row r="12" spans="1:6">
      <c r="A12" s="9">
        <v>9</v>
      </c>
      <c r="B12" s="9" t="s">
        <v>38</v>
      </c>
      <c r="C12" s="10" t="s">
        <v>39</v>
      </c>
      <c r="D12" s="10" t="s">
        <v>40</v>
      </c>
      <c r="E12" s="10" t="s">
        <v>41</v>
      </c>
      <c r="F12" s="9" t="s">
        <v>12</v>
      </c>
    </row>
    <row r="13" spans="1:6">
      <c r="A13" s="9">
        <v>10</v>
      </c>
      <c r="B13" s="9" t="s">
        <v>42</v>
      </c>
      <c r="C13" s="10" t="s">
        <v>43</v>
      </c>
      <c r="D13" s="10" t="s">
        <v>44</v>
      </c>
      <c r="E13" s="10" t="s">
        <v>16</v>
      </c>
      <c r="F13" s="9" t="s">
        <v>12</v>
      </c>
    </row>
    <row r="14" spans="1:6">
      <c r="A14" s="9">
        <v>11</v>
      </c>
      <c r="B14" s="9" t="s">
        <v>45</v>
      </c>
      <c r="C14" s="10" t="s">
        <v>46</v>
      </c>
      <c r="D14" s="10" t="s">
        <v>47</v>
      </c>
      <c r="E14" s="10" t="s">
        <v>20</v>
      </c>
      <c r="F14" s="9" t="s">
        <v>12</v>
      </c>
    </row>
    <row r="15" ht="24" spans="1:6">
      <c r="A15" s="9">
        <v>12</v>
      </c>
      <c r="B15" s="9" t="s">
        <v>48</v>
      </c>
      <c r="C15" s="10" t="s">
        <v>49</v>
      </c>
      <c r="D15" s="10" t="s">
        <v>50</v>
      </c>
      <c r="E15" s="10" t="s">
        <v>16</v>
      </c>
      <c r="F15" s="9" t="s">
        <v>12</v>
      </c>
    </row>
    <row r="16" ht="24" spans="1:6">
      <c r="A16" s="9">
        <v>13</v>
      </c>
      <c r="B16" s="9" t="s">
        <v>51</v>
      </c>
      <c r="C16" s="10" t="s">
        <v>52</v>
      </c>
      <c r="D16" s="10" t="s">
        <v>53</v>
      </c>
      <c r="E16" s="10" t="s">
        <v>54</v>
      </c>
      <c r="F16" s="9" t="s">
        <v>12</v>
      </c>
    </row>
    <row r="17" ht="24" spans="1:6">
      <c r="A17" s="9">
        <v>14</v>
      </c>
      <c r="B17" s="9" t="s">
        <v>55</v>
      </c>
      <c r="C17" s="10" t="s">
        <v>56</v>
      </c>
      <c r="D17" s="10" t="s">
        <v>57</v>
      </c>
      <c r="E17" s="10" t="s">
        <v>54</v>
      </c>
      <c r="F17" s="9" t="s">
        <v>12</v>
      </c>
    </row>
    <row r="18" spans="1:6">
      <c r="A18" s="9">
        <v>15</v>
      </c>
      <c r="B18" s="9" t="s">
        <v>58</v>
      </c>
      <c r="C18" s="10" t="s">
        <v>59</v>
      </c>
      <c r="D18" s="10" t="s">
        <v>60</v>
      </c>
      <c r="E18" s="10" t="s">
        <v>61</v>
      </c>
      <c r="F18" s="9" t="s">
        <v>12</v>
      </c>
    </row>
    <row r="19" spans="1:6">
      <c r="A19" s="9">
        <v>16</v>
      </c>
      <c r="B19" s="9" t="s">
        <v>62</v>
      </c>
      <c r="C19" s="10" t="s">
        <v>63</v>
      </c>
      <c r="D19" s="10" t="s">
        <v>64</v>
      </c>
      <c r="E19" s="10" t="s">
        <v>16</v>
      </c>
      <c r="F19" s="9" t="s">
        <v>12</v>
      </c>
    </row>
    <row r="20" ht="25.5" spans="1:6">
      <c r="A20" s="9">
        <v>17</v>
      </c>
      <c r="B20" s="9" t="s">
        <v>65</v>
      </c>
      <c r="C20" s="10" t="s">
        <v>66</v>
      </c>
      <c r="D20" s="10" t="s">
        <v>67</v>
      </c>
      <c r="E20" s="10" t="s">
        <v>68</v>
      </c>
      <c r="F20" s="9" t="s">
        <v>12</v>
      </c>
    </row>
    <row r="21" spans="1:6">
      <c r="A21" s="9">
        <v>18</v>
      </c>
      <c r="B21" s="9" t="s">
        <v>69</v>
      </c>
      <c r="C21" s="10" t="s">
        <v>70</v>
      </c>
      <c r="D21" s="10" t="s">
        <v>71</v>
      </c>
      <c r="E21" s="10" t="s">
        <v>72</v>
      </c>
      <c r="F21" s="9" t="s">
        <v>12</v>
      </c>
    </row>
    <row r="22" spans="1:6">
      <c r="A22" s="9">
        <v>19</v>
      </c>
      <c r="B22" s="9" t="s">
        <v>73</v>
      </c>
      <c r="C22" s="10" t="s">
        <v>74</v>
      </c>
      <c r="D22" s="10" t="s">
        <v>71</v>
      </c>
      <c r="E22" s="10" t="s">
        <v>72</v>
      </c>
      <c r="F22" s="9" t="s">
        <v>12</v>
      </c>
    </row>
    <row r="23" spans="1:6">
      <c r="A23" s="9">
        <v>20</v>
      </c>
      <c r="B23" s="9" t="s">
        <v>75</v>
      </c>
      <c r="C23" s="10" t="s">
        <v>76</v>
      </c>
      <c r="D23" s="10" t="s">
        <v>77</v>
      </c>
      <c r="E23" s="10" t="s">
        <v>78</v>
      </c>
      <c r="F23" s="9" t="s">
        <v>12</v>
      </c>
    </row>
    <row r="24" ht="25.5" spans="1:6">
      <c r="A24" s="9">
        <v>21</v>
      </c>
      <c r="B24" s="9" t="s">
        <v>79</v>
      </c>
      <c r="C24" s="10" t="s">
        <v>80</v>
      </c>
      <c r="D24" s="10" t="s">
        <v>81</v>
      </c>
      <c r="E24" s="10" t="s">
        <v>82</v>
      </c>
      <c r="F24" s="9" t="s">
        <v>12</v>
      </c>
    </row>
    <row r="25" ht="24" spans="1:6">
      <c r="A25" s="9">
        <v>22</v>
      </c>
      <c r="B25" s="9" t="s">
        <v>83</v>
      </c>
      <c r="C25" s="10" t="s">
        <v>84</v>
      </c>
      <c r="D25" s="10" t="s">
        <v>85</v>
      </c>
      <c r="E25" s="10" t="s">
        <v>86</v>
      </c>
      <c r="F25" s="9" t="s">
        <v>12</v>
      </c>
    </row>
    <row r="26" spans="1:6">
      <c r="A26" s="9">
        <v>23</v>
      </c>
      <c r="B26" s="9" t="s">
        <v>87</v>
      </c>
      <c r="C26" s="10" t="s">
        <v>88</v>
      </c>
      <c r="D26" s="10" t="s">
        <v>89</v>
      </c>
      <c r="E26" s="10" t="s">
        <v>90</v>
      </c>
      <c r="F26" s="9" t="s">
        <v>12</v>
      </c>
    </row>
    <row r="27" spans="1:6">
      <c r="A27" s="9">
        <v>24</v>
      </c>
      <c r="B27" s="9" t="s">
        <v>91</v>
      </c>
      <c r="C27" s="10" t="s">
        <v>92</v>
      </c>
      <c r="D27" s="10" t="s">
        <v>93</v>
      </c>
      <c r="E27" s="10" t="s">
        <v>94</v>
      </c>
      <c r="F27" s="9" t="s">
        <v>12</v>
      </c>
    </row>
    <row r="28" ht="24" spans="1:6">
      <c r="A28" s="9">
        <v>25</v>
      </c>
      <c r="B28" s="9" t="s">
        <v>95</v>
      </c>
      <c r="C28" s="10" t="s">
        <v>96</v>
      </c>
      <c r="D28" s="10" t="s">
        <v>97</v>
      </c>
      <c r="E28" s="10" t="s">
        <v>98</v>
      </c>
      <c r="F28" s="9" t="s">
        <v>12</v>
      </c>
    </row>
    <row r="29" spans="1:6">
      <c r="A29" s="9">
        <v>26</v>
      </c>
      <c r="B29" s="9" t="s">
        <v>99</v>
      </c>
      <c r="C29" s="10" t="s">
        <v>100</v>
      </c>
      <c r="D29" s="10" t="s">
        <v>101</v>
      </c>
      <c r="E29" s="10" t="s">
        <v>102</v>
      </c>
      <c r="F29" s="9" t="s">
        <v>12</v>
      </c>
    </row>
    <row r="30" spans="1:6">
      <c r="A30" s="9">
        <v>27</v>
      </c>
      <c r="B30" s="9" t="s">
        <v>103</v>
      </c>
      <c r="C30" s="10" t="s">
        <v>104</v>
      </c>
      <c r="D30" s="10" t="s">
        <v>105</v>
      </c>
      <c r="E30" s="10" t="s">
        <v>106</v>
      </c>
      <c r="F30" s="9" t="s">
        <v>12</v>
      </c>
    </row>
    <row r="31" ht="24" spans="1:6">
      <c r="A31" s="9">
        <v>28</v>
      </c>
      <c r="B31" s="9" t="s">
        <v>107</v>
      </c>
      <c r="C31" s="10" t="s">
        <v>108</v>
      </c>
      <c r="D31" s="10" t="s">
        <v>109</v>
      </c>
      <c r="E31" s="10" t="s">
        <v>90</v>
      </c>
      <c r="F31" s="9" t="s">
        <v>12</v>
      </c>
    </row>
    <row r="32" ht="24" spans="1:6">
      <c r="A32" s="9">
        <v>29</v>
      </c>
      <c r="B32" s="9" t="s">
        <v>110</v>
      </c>
      <c r="C32" s="10" t="s">
        <v>111</v>
      </c>
      <c r="D32" s="10" t="s">
        <v>112</v>
      </c>
      <c r="E32" s="10" t="s">
        <v>27</v>
      </c>
      <c r="F32" s="9" t="s">
        <v>12</v>
      </c>
    </row>
    <row r="33" spans="1:6">
      <c r="A33" s="9">
        <v>30</v>
      </c>
      <c r="B33" s="9" t="s">
        <v>113</v>
      </c>
      <c r="C33" s="10" t="s">
        <v>114</v>
      </c>
      <c r="D33" s="10" t="s">
        <v>115</v>
      </c>
      <c r="E33" s="10" t="s">
        <v>116</v>
      </c>
      <c r="F33" s="9" t="s">
        <v>12</v>
      </c>
    </row>
    <row r="34" ht="27" spans="1:6">
      <c r="A34" s="9">
        <v>31</v>
      </c>
      <c r="B34" s="9" t="s">
        <v>117</v>
      </c>
      <c r="C34" s="10" t="s">
        <v>118</v>
      </c>
      <c r="D34" s="10" t="s">
        <v>119</v>
      </c>
      <c r="E34" s="10" t="s">
        <v>78</v>
      </c>
      <c r="F34" s="9" t="s">
        <v>12</v>
      </c>
    </row>
    <row r="35" ht="24" spans="1:6">
      <c r="A35" s="9">
        <v>32</v>
      </c>
      <c r="B35" s="9" t="s">
        <v>120</v>
      </c>
      <c r="C35" s="10" t="s">
        <v>121</v>
      </c>
      <c r="D35" s="10" t="s">
        <v>112</v>
      </c>
      <c r="E35" s="10" t="s">
        <v>27</v>
      </c>
      <c r="F35" s="9" t="s">
        <v>12</v>
      </c>
    </row>
    <row r="36" spans="1:6">
      <c r="A36" s="9">
        <v>33</v>
      </c>
      <c r="B36" s="9" t="s">
        <v>122</v>
      </c>
      <c r="C36" s="10" t="s">
        <v>123</v>
      </c>
      <c r="D36" s="10" t="s">
        <v>124</v>
      </c>
      <c r="E36" s="10" t="s">
        <v>27</v>
      </c>
      <c r="F36" s="9" t="s">
        <v>12</v>
      </c>
    </row>
    <row r="37" spans="1:6">
      <c r="A37" s="9">
        <v>34</v>
      </c>
      <c r="B37" s="9" t="s">
        <v>125</v>
      </c>
      <c r="C37" s="10" t="s">
        <v>126</v>
      </c>
      <c r="D37" s="10" t="s">
        <v>127</v>
      </c>
      <c r="E37" s="10" t="s">
        <v>27</v>
      </c>
      <c r="F37" s="9" t="s">
        <v>12</v>
      </c>
    </row>
    <row r="38" spans="1:6">
      <c r="A38" s="9">
        <v>35</v>
      </c>
      <c r="B38" s="9" t="s">
        <v>128</v>
      </c>
      <c r="C38" s="10" t="s">
        <v>129</v>
      </c>
      <c r="D38" s="10" t="s">
        <v>124</v>
      </c>
      <c r="E38" s="10" t="s">
        <v>27</v>
      </c>
      <c r="F38" s="9" t="s">
        <v>12</v>
      </c>
    </row>
    <row r="39" ht="24" spans="1:6">
      <c r="A39" s="9">
        <v>36</v>
      </c>
      <c r="B39" s="9" t="s">
        <v>130</v>
      </c>
      <c r="C39" s="10" t="s">
        <v>131</v>
      </c>
      <c r="D39" s="10" t="s">
        <v>132</v>
      </c>
      <c r="E39" s="10" t="s">
        <v>133</v>
      </c>
      <c r="F39" s="9" t="s">
        <v>12</v>
      </c>
    </row>
    <row r="40" ht="27" spans="1:6">
      <c r="A40" s="9">
        <v>37</v>
      </c>
      <c r="B40" s="9" t="s">
        <v>134</v>
      </c>
      <c r="C40" s="10" t="s">
        <v>135</v>
      </c>
      <c r="D40" s="10" t="s">
        <v>136</v>
      </c>
      <c r="E40" s="10" t="s">
        <v>136</v>
      </c>
      <c r="F40" s="9" t="s">
        <v>12</v>
      </c>
    </row>
    <row r="41" spans="1:6">
      <c r="A41" s="9">
        <v>38</v>
      </c>
      <c r="B41" s="9" t="s">
        <v>137</v>
      </c>
      <c r="C41" s="10" t="s">
        <v>138</v>
      </c>
      <c r="D41" s="10" t="s">
        <v>136</v>
      </c>
      <c r="E41" s="10" t="s">
        <v>136</v>
      </c>
      <c r="F41" s="9" t="s">
        <v>12</v>
      </c>
    </row>
    <row r="42" spans="1:6">
      <c r="A42" s="9">
        <v>39</v>
      </c>
      <c r="B42" s="9" t="s">
        <v>139</v>
      </c>
      <c r="C42" s="10" t="s">
        <v>140</v>
      </c>
      <c r="D42" s="10" t="s">
        <v>141</v>
      </c>
      <c r="E42" s="10" t="s">
        <v>142</v>
      </c>
      <c r="F42" s="9" t="s">
        <v>12</v>
      </c>
    </row>
    <row r="43" ht="24" spans="1:6">
      <c r="A43" s="9">
        <v>40</v>
      </c>
      <c r="B43" s="9" t="s">
        <v>143</v>
      </c>
      <c r="C43" s="10" t="s">
        <v>144</v>
      </c>
      <c r="D43" s="10" t="s">
        <v>145</v>
      </c>
      <c r="E43" s="10" t="s">
        <v>146</v>
      </c>
      <c r="F43" s="9" t="s">
        <v>12</v>
      </c>
    </row>
    <row r="44" spans="1:6">
      <c r="A44" s="9">
        <v>41</v>
      </c>
      <c r="B44" s="9" t="s">
        <v>147</v>
      </c>
      <c r="C44" s="10" t="s">
        <v>148</v>
      </c>
      <c r="D44" s="10" t="s">
        <v>149</v>
      </c>
      <c r="E44" s="10" t="s">
        <v>150</v>
      </c>
      <c r="F44" s="9" t="s">
        <v>12</v>
      </c>
    </row>
    <row r="45" spans="1:6">
      <c r="A45" s="9">
        <v>42</v>
      </c>
      <c r="B45" s="9" t="s">
        <v>151</v>
      </c>
      <c r="C45" s="10" t="s">
        <v>152</v>
      </c>
      <c r="D45" s="10" t="s">
        <v>153</v>
      </c>
      <c r="E45" s="10" t="s">
        <v>154</v>
      </c>
      <c r="F45" s="9" t="s">
        <v>12</v>
      </c>
    </row>
    <row r="46" spans="1:6">
      <c r="A46" s="9">
        <v>43</v>
      </c>
      <c r="B46" s="9" t="s">
        <v>155</v>
      </c>
      <c r="C46" s="10" t="s">
        <v>156</v>
      </c>
      <c r="D46" s="10" t="s">
        <v>124</v>
      </c>
      <c r="E46" s="10" t="s">
        <v>27</v>
      </c>
      <c r="F46" s="9" t="s">
        <v>12</v>
      </c>
    </row>
    <row r="47" spans="1:6">
      <c r="A47" s="9">
        <v>44</v>
      </c>
      <c r="B47" s="9" t="s">
        <v>157</v>
      </c>
      <c r="C47" s="10" t="s">
        <v>158</v>
      </c>
      <c r="D47" s="10" t="s">
        <v>159</v>
      </c>
      <c r="E47" s="10" t="s">
        <v>16</v>
      </c>
      <c r="F47" s="9" t="s">
        <v>12</v>
      </c>
    </row>
    <row r="48" spans="1:6">
      <c r="A48" s="9">
        <v>45</v>
      </c>
      <c r="B48" s="9" t="s">
        <v>160</v>
      </c>
      <c r="C48" s="10" t="s">
        <v>161</v>
      </c>
      <c r="D48" s="10" t="s">
        <v>162</v>
      </c>
      <c r="E48" s="10" t="s">
        <v>162</v>
      </c>
      <c r="F48" s="9" t="s">
        <v>12</v>
      </c>
    </row>
    <row r="49" ht="24" spans="1:6">
      <c r="A49" s="9">
        <v>46</v>
      </c>
      <c r="B49" s="9" t="s">
        <v>163</v>
      </c>
      <c r="C49" s="10" t="s">
        <v>164</v>
      </c>
      <c r="D49" s="10" t="s">
        <v>165</v>
      </c>
      <c r="E49" s="10" t="s">
        <v>166</v>
      </c>
      <c r="F49" s="9" t="s">
        <v>12</v>
      </c>
    </row>
    <row r="50" spans="1:6">
      <c r="A50" s="9">
        <v>47</v>
      </c>
      <c r="B50" s="9" t="s">
        <v>167</v>
      </c>
      <c r="C50" s="10" t="s">
        <v>168</v>
      </c>
      <c r="D50" s="10" t="s">
        <v>124</v>
      </c>
      <c r="E50" s="10" t="s">
        <v>27</v>
      </c>
      <c r="F50" s="9" t="s">
        <v>12</v>
      </c>
    </row>
    <row r="51" spans="1:6">
      <c r="A51" s="9">
        <v>48</v>
      </c>
      <c r="B51" s="9" t="s">
        <v>169</v>
      </c>
      <c r="C51" s="10" t="s">
        <v>170</v>
      </c>
      <c r="D51" s="10" t="s">
        <v>171</v>
      </c>
      <c r="E51" s="10" t="s">
        <v>27</v>
      </c>
      <c r="F51" s="9" t="s">
        <v>12</v>
      </c>
    </row>
    <row r="52" spans="1:6">
      <c r="A52" s="9">
        <v>49</v>
      </c>
      <c r="B52" s="9" t="s">
        <v>172</v>
      </c>
      <c r="C52" s="10" t="s">
        <v>173</v>
      </c>
      <c r="D52" s="10" t="s">
        <v>174</v>
      </c>
      <c r="E52" s="10" t="s">
        <v>16</v>
      </c>
      <c r="F52" s="9" t="s">
        <v>12</v>
      </c>
    </row>
    <row r="53" spans="1:6">
      <c r="A53" s="9">
        <v>50</v>
      </c>
      <c r="B53" s="9" t="s">
        <v>175</v>
      </c>
      <c r="C53" s="10" t="s">
        <v>176</v>
      </c>
      <c r="D53" s="10" t="s">
        <v>177</v>
      </c>
      <c r="E53" s="10" t="s">
        <v>16</v>
      </c>
      <c r="F53" s="9" t="s">
        <v>12</v>
      </c>
    </row>
    <row r="54" spans="1:6">
      <c r="A54" s="9">
        <v>51</v>
      </c>
      <c r="B54" s="9" t="s">
        <v>178</v>
      </c>
      <c r="C54" s="10" t="s">
        <v>179</v>
      </c>
      <c r="D54" s="10" t="s">
        <v>136</v>
      </c>
      <c r="E54" s="10" t="s">
        <v>136</v>
      </c>
      <c r="F54" s="9" t="s">
        <v>12</v>
      </c>
    </row>
    <row r="55" spans="1:6">
      <c r="A55" s="9">
        <v>52</v>
      </c>
      <c r="B55" s="9" t="s">
        <v>180</v>
      </c>
      <c r="C55" s="10" t="s">
        <v>181</v>
      </c>
      <c r="D55" s="10" t="s">
        <v>182</v>
      </c>
      <c r="E55" s="10" t="s">
        <v>16</v>
      </c>
      <c r="F55" s="9" t="s">
        <v>12</v>
      </c>
    </row>
    <row r="56" spans="1:6">
      <c r="A56" s="9">
        <v>53</v>
      </c>
      <c r="B56" s="9" t="s">
        <v>183</v>
      </c>
      <c r="C56" s="10" t="s">
        <v>184</v>
      </c>
      <c r="D56" s="10" t="s">
        <v>185</v>
      </c>
      <c r="E56" s="10" t="s">
        <v>20</v>
      </c>
      <c r="F56" s="9" t="s">
        <v>12</v>
      </c>
    </row>
    <row r="57" spans="1:6">
      <c r="A57" s="9">
        <v>54</v>
      </c>
      <c r="B57" s="9" t="s">
        <v>186</v>
      </c>
      <c r="C57" s="10" t="s">
        <v>187</v>
      </c>
      <c r="D57" s="10" t="s">
        <v>188</v>
      </c>
      <c r="E57" s="10" t="s">
        <v>16</v>
      </c>
      <c r="F57" s="9" t="s">
        <v>12</v>
      </c>
    </row>
    <row r="58" spans="1:6">
      <c r="A58" s="9">
        <v>55</v>
      </c>
      <c r="B58" s="9" t="s">
        <v>189</v>
      </c>
      <c r="C58" s="10" t="s">
        <v>190</v>
      </c>
      <c r="D58" s="10" t="s">
        <v>191</v>
      </c>
      <c r="E58" s="10" t="s">
        <v>191</v>
      </c>
      <c r="F58" s="9" t="s">
        <v>12</v>
      </c>
    </row>
    <row r="59" spans="1:6">
      <c r="A59" s="9">
        <v>56</v>
      </c>
      <c r="B59" s="9" t="s">
        <v>192</v>
      </c>
      <c r="C59" s="10" t="s">
        <v>193</v>
      </c>
      <c r="D59" s="10" t="s">
        <v>194</v>
      </c>
      <c r="E59" s="10" t="s">
        <v>16</v>
      </c>
      <c r="F59" s="9" t="s">
        <v>12</v>
      </c>
    </row>
    <row r="60" spans="1:6">
      <c r="A60" s="9">
        <v>57</v>
      </c>
      <c r="B60" s="9" t="s">
        <v>195</v>
      </c>
      <c r="C60" s="10" t="s">
        <v>196</v>
      </c>
      <c r="D60" s="10" t="s">
        <v>197</v>
      </c>
      <c r="E60" s="10" t="s">
        <v>16</v>
      </c>
      <c r="F60" s="9" t="s">
        <v>12</v>
      </c>
    </row>
    <row r="61" spans="1:6">
      <c r="A61" s="9">
        <v>58</v>
      </c>
      <c r="B61" s="9" t="s">
        <v>198</v>
      </c>
      <c r="C61" s="10" t="s">
        <v>199</v>
      </c>
      <c r="D61" s="10" t="s">
        <v>200</v>
      </c>
      <c r="E61" s="10" t="s">
        <v>20</v>
      </c>
      <c r="F61" s="9" t="s">
        <v>12</v>
      </c>
    </row>
    <row r="62" ht="25.5" spans="1:6">
      <c r="A62" s="9">
        <v>59</v>
      </c>
      <c r="B62" s="9" t="s">
        <v>201</v>
      </c>
      <c r="C62" s="10" t="s">
        <v>202</v>
      </c>
      <c r="D62" s="10" t="s">
        <v>203</v>
      </c>
      <c r="E62" s="10" t="s">
        <v>16</v>
      </c>
      <c r="F62" s="9" t="s">
        <v>12</v>
      </c>
    </row>
    <row r="63" spans="1:6">
      <c r="A63" s="9">
        <v>60</v>
      </c>
      <c r="B63" s="9" t="s">
        <v>204</v>
      </c>
      <c r="C63" s="10" t="s">
        <v>205</v>
      </c>
      <c r="D63" s="10" t="s">
        <v>206</v>
      </c>
      <c r="E63" s="10" t="s">
        <v>34</v>
      </c>
      <c r="F63" s="9" t="s">
        <v>12</v>
      </c>
    </row>
    <row r="64" spans="1:6">
      <c r="A64" s="9">
        <v>61</v>
      </c>
      <c r="B64" s="9" t="s">
        <v>207</v>
      </c>
      <c r="C64" s="10" t="s">
        <v>208</v>
      </c>
      <c r="D64" s="10" t="s">
        <v>209</v>
      </c>
      <c r="E64" s="10" t="s">
        <v>16</v>
      </c>
      <c r="F64" s="9" t="s">
        <v>12</v>
      </c>
    </row>
    <row r="65" spans="1:6">
      <c r="A65" s="9">
        <v>62</v>
      </c>
      <c r="B65" s="9" t="s">
        <v>210</v>
      </c>
      <c r="C65" s="10" t="s">
        <v>211</v>
      </c>
      <c r="D65" s="10" t="s">
        <v>212</v>
      </c>
      <c r="E65" s="10" t="s">
        <v>16</v>
      </c>
      <c r="F65" s="9" t="s">
        <v>12</v>
      </c>
    </row>
    <row r="66" spans="1:6">
      <c r="A66" s="9">
        <v>63</v>
      </c>
      <c r="B66" s="9" t="s">
        <v>213</v>
      </c>
      <c r="C66" s="10" t="s">
        <v>214</v>
      </c>
      <c r="D66" s="10" t="s">
        <v>215</v>
      </c>
      <c r="E66" s="10" t="s">
        <v>106</v>
      </c>
      <c r="F66" s="9" t="s">
        <v>12</v>
      </c>
    </row>
    <row r="67" spans="1:6">
      <c r="A67" s="9">
        <v>64</v>
      </c>
      <c r="B67" s="9" t="s">
        <v>216</v>
      </c>
      <c r="C67" s="10" t="s">
        <v>217</v>
      </c>
      <c r="D67" s="10" t="s">
        <v>218</v>
      </c>
      <c r="E67" s="10" t="s">
        <v>16</v>
      </c>
      <c r="F67" s="9" t="s">
        <v>12</v>
      </c>
    </row>
    <row r="68" spans="1:6">
      <c r="A68" s="9">
        <v>65</v>
      </c>
      <c r="B68" s="9" t="s">
        <v>219</v>
      </c>
      <c r="C68" s="10" t="s">
        <v>220</v>
      </c>
      <c r="D68" s="10" t="s">
        <v>221</v>
      </c>
      <c r="E68" s="10" t="s">
        <v>16</v>
      </c>
      <c r="F68" s="9" t="s">
        <v>12</v>
      </c>
    </row>
    <row r="69" ht="25.5" spans="1:6">
      <c r="A69" s="9">
        <v>66</v>
      </c>
      <c r="B69" s="9" t="s">
        <v>222</v>
      </c>
      <c r="C69" s="10" t="s">
        <v>223</v>
      </c>
      <c r="D69" s="10" t="s">
        <v>224</v>
      </c>
      <c r="E69" s="10" t="s">
        <v>225</v>
      </c>
      <c r="F69" s="9" t="s">
        <v>12</v>
      </c>
    </row>
    <row r="70" spans="1:6">
      <c r="A70" s="9">
        <v>67</v>
      </c>
      <c r="B70" s="9" t="s">
        <v>226</v>
      </c>
      <c r="C70" s="10" t="s">
        <v>227</v>
      </c>
      <c r="D70" s="10" t="s">
        <v>191</v>
      </c>
      <c r="E70" s="10" t="s">
        <v>191</v>
      </c>
      <c r="F70" s="9" t="s">
        <v>12</v>
      </c>
    </row>
    <row r="71" spans="1:6">
      <c r="A71" s="9">
        <v>68</v>
      </c>
      <c r="B71" s="9" t="s">
        <v>228</v>
      </c>
      <c r="C71" s="10" t="s">
        <v>229</v>
      </c>
      <c r="D71" s="10" t="s">
        <v>230</v>
      </c>
      <c r="E71" s="10" t="s">
        <v>27</v>
      </c>
      <c r="F71" s="9" t="s">
        <v>12</v>
      </c>
    </row>
    <row r="72" ht="27" spans="1:6">
      <c r="A72" s="9">
        <v>69</v>
      </c>
      <c r="B72" s="9" t="s">
        <v>231</v>
      </c>
      <c r="C72" s="10" t="s">
        <v>232</v>
      </c>
      <c r="D72" s="10" t="s">
        <v>233</v>
      </c>
      <c r="E72" s="10" t="s">
        <v>27</v>
      </c>
      <c r="F72" s="9" t="s">
        <v>12</v>
      </c>
    </row>
    <row r="73" spans="1:6">
      <c r="A73" s="9">
        <v>70</v>
      </c>
      <c r="B73" s="9" t="s">
        <v>234</v>
      </c>
      <c r="C73" s="10" t="s">
        <v>235</v>
      </c>
      <c r="D73" s="10" t="s">
        <v>236</v>
      </c>
      <c r="E73" s="10" t="s">
        <v>236</v>
      </c>
      <c r="F73" s="9" t="s">
        <v>12</v>
      </c>
    </row>
    <row r="74" spans="1:6">
      <c r="A74" s="9">
        <v>71</v>
      </c>
      <c r="B74" s="9" t="s">
        <v>237</v>
      </c>
      <c r="C74" s="10" t="s">
        <v>238</v>
      </c>
      <c r="D74" s="10" t="s">
        <v>191</v>
      </c>
      <c r="E74" s="10" t="s">
        <v>191</v>
      </c>
      <c r="F74" s="9" t="s">
        <v>12</v>
      </c>
    </row>
    <row r="75" spans="1:6">
      <c r="A75" s="9">
        <v>72</v>
      </c>
      <c r="B75" s="9" t="s">
        <v>239</v>
      </c>
      <c r="C75" s="10" t="s">
        <v>240</v>
      </c>
      <c r="D75" s="10" t="s">
        <v>236</v>
      </c>
      <c r="E75" s="10" t="s">
        <v>236</v>
      </c>
      <c r="F75" s="9" t="s">
        <v>12</v>
      </c>
    </row>
    <row r="76" ht="24" spans="1:6">
      <c r="A76" s="9">
        <v>73</v>
      </c>
      <c r="B76" s="9" t="s">
        <v>241</v>
      </c>
      <c r="C76" s="10" t="s">
        <v>242</v>
      </c>
      <c r="D76" s="10" t="s">
        <v>243</v>
      </c>
      <c r="E76" s="10" t="s">
        <v>27</v>
      </c>
      <c r="F76" s="9" t="s">
        <v>12</v>
      </c>
    </row>
    <row r="77" spans="1:6">
      <c r="A77" s="9">
        <v>74</v>
      </c>
      <c r="B77" s="9" t="s">
        <v>244</v>
      </c>
      <c r="C77" s="10" t="s">
        <v>245</v>
      </c>
      <c r="D77" s="10" t="s">
        <v>136</v>
      </c>
      <c r="E77" s="10" t="s">
        <v>136</v>
      </c>
      <c r="F77" s="9" t="s">
        <v>12</v>
      </c>
    </row>
    <row r="78" ht="24" spans="1:6">
      <c r="A78" s="9">
        <v>75</v>
      </c>
      <c r="B78" s="9" t="s">
        <v>246</v>
      </c>
      <c r="C78" s="10" t="s">
        <v>247</v>
      </c>
      <c r="D78" s="10" t="s">
        <v>236</v>
      </c>
      <c r="E78" s="10" t="s">
        <v>236</v>
      </c>
      <c r="F78" s="9" t="s">
        <v>12</v>
      </c>
    </row>
    <row r="79" spans="1:6">
      <c r="A79" s="9">
        <v>76</v>
      </c>
      <c r="B79" s="9" t="s">
        <v>248</v>
      </c>
      <c r="C79" s="10" t="s">
        <v>249</v>
      </c>
      <c r="D79" s="10" t="s">
        <v>230</v>
      </c>
      <c r="E79" s="10" t="s">
        <v>27</v>
      </c>
      <c r="F79" s="9" t="s">
        <v>12</v>
      </c>
    </row>
    <row r="80" spans="1:6">
      <c r="A80" s="9">
        <v>77</v>
      </c>
      <c r="B80" s="9" t="s">
        <v>250</v>
      </c>
      <c r="C80" s="10" t="s">
        <v>251</v>
      </c>
      <c r="D80" s="10" t="s">
        <v>252</v>
      </c>
      <c r="E80" s="10" t="s">
        <v>16</v>
      </c>
      <c r="F80" s="9" t="s">
        <v>12</v>
      </c>
    </row>
    <row r="81" spans="1:6">
      <c r="A81" s="9">
        <v>78</v>
      </c>
      <c r="B81" s="9" t="s">
        <v>253</v>
      </c>
      <c r="C81" s="10" t="s">
        <v>254</v>
      </c>
      <c r="D81" s="10" t="s">
        <v>255</v>
      </c>
      <c r="E81" s="10" t="s">
        <v>16</v>
      </c>
      <c r="F81" s="9" t="s">
        <v>12</v>
      </c>
    </row>
    <row r="82" ht="25.5" spans="1:6">
      <c r="A82" s="9">
        <v>79</v>
      </c>
      <c r="B82" s="9" t="s">
        <v>256</v>
      </c>
      <c r="C82" s="10" t="s">
        <v>257</v>
      </c>
      <c r="D82" s="10" t="s">
        <v>258</v>
      </c>
      <c r="E82" s="10" t="s">
        <v>106</v>
      </c>
      <c r="F82" s="9" t="s">
        <v>12</v>
      </c>
    </row>
    <row r="83" ht="25.5" spans="1:6">
      <c r="A83" s="9">
        <v>80</v>
      </c>
      <c r="B83" s="9" t="s">
        <v>259</v>
      </c>
      <c r="C83" s="10" t="s">
        <v>260</v>
      </c>
      <c r="D83" s="10" t="s">
        <v>191</v>
      </c>
      <c r="E83" s="10" t="s">
        <v>191</v>
      </c>
      <c r="F83" s="9" t="s">
        <v>12</v>
      </c>
    </row>
    <row r="84" ht="24" spans="1:6">
      <c r="A84" s="9">
        <v>81</v>
      </c>
      <c r="B84" s="9" t="s">
        <v>261</v>
      </c>
      <c r="C84" s="10" t="s">
        <v>262</v>
      </c>
      <c r="D84" s="10" t="s">
        <v>263</v>
      </c>
      <c r="E84" s="10" t="s">
        <v>27</v>
      </c>
      <c r="F84" s="9" t="s">
        <v>12</v>
      </c>
    </row>
    <row r="85" ht="25.5" spans="1:6">
      <c r="A85" s="9">
        <v>82</v>
      </c>
      <c r="B85" s="9" t="s">
        <v>264</v>
      </c>
      <c r="C85" s="10" t="s">
        <v>265</v>
      </c>
      <c r="D85" s="10" t="s">
        <v>124</v>
      </c>
      <c r="E85" s="10" t="s">
        <v>27</v>
      </c>
      <c r="F85" s="9" t="s">
        <v>12</v>
      </c>
    </row>
    <row r="86" spans="1:6">
      <c r="A86" s="9">
        <v>83</v>
      </c>
      <c r="B86" s="9" t="s">
        <v>266</v>
      </c>
      <c r="C86" s="10" t="s">
        <v>267</v>
      </c>
      <c r="D86" s="10" t="s">
        <v>224</v>
      </c>
      <c r="E86" s="10" t="s">
        <v>225</v>
      </c>
      <c r="F86" s="9" t="s">
        <v>12</v>
      </c>
    </row>
    <row r="87" spans="1:6">
      <c r="A87" s="9">
        <v>84</v>
      </c>
      <c r="B87" s="9" t="s">
        <v>268</v>
      </c>
      <c r="C87" s="10" t="s">
        <v>269</v>
      </c>
      <c r="D87" s="10" t="s">
        <v>270</v>
      </c>
      <c r="E87" s="10" t="s">
        <v>78</v>
      </c>
      <c r="F87" s="9" t="s">
        <v>12</v>
      </c>
    </row>
    <row r="88" spans="1:6">
      <c r="A88" s="9">
        <v>85</v>
      </c>
      <c r="B88" s="9" t="s">
        <v>271</v>
      </c>
      <c r="C88" s="10" t="s">
        <v>272</v>
      </c>
      <c r="D88" s="10" t="s">
        <v>136</v>
      </c>
      <c r="E88" s="10" t="s">
        <v>136</v>
      </c>
      <c r="F88" s="9" t="s">
        <v>12</v>
      </c>
    </row>
    <row r="89" spans="1:6">
      <c r="A89" s="9">
        <v>86</v>
      </c>
      <c r="B89" s="9" t="s">
        <v>273</v>
      </c>
      <c r="C89" s="10" t="s">
        <v>274</v>
      </c>
      <c r="D89" s="10" t="s">
        <v>136</v>
      </c>
      <c r="E89" s="10" t="s">
        <v>136</v>
      </c>
      <c r="F89" s="9" t="s">
        <v>12</v>
      </c>
    </row>
    <row r="90" spans="1:6">
      <c r="A90" s="9">
        <v>87</v>
      </c>
      <c r="B90" s="9" t="s">
        <v>275</v>
      </c>
      <c r="C90" s="10" t="s">
        <v>276</v>
      </c>
      <c r="D90" s="10" t="s">
        <v>136</v>
      </c>
      <c r="E90" s="10" t="s">
        <v>136</v>
      </c>
      <c r="F90" s="9" t="s">
        <v>12</v>
      </c>
    </row>
    <row r="91" ht="24" spans="1:6">
      <c r="A91" s="9">
        <v>88</v>
      </c>
      <c r="B91" s="9" t="s">
        <v>277</v>
      </c>
      <c r="C91" s="10" t="s">
        <v>278</v>
      </c>
      <c r="D91" s="10" t="s">
        <v>279</v>
      </c>
      <c r="E91" s="10" t="s">
        <v>16</v>
      </c>
      <c r="F91" s="9" t="s">
        <v>12</v>
      </c>
    </row>
    <row r="92" ht="24" spans="1:6">
      <c r="A92" s="9">
        <v>89</v>
      </c>
      <c r="B92" s="9" t="s">
        <v>280</v>
      </c>
      <c r="C92" s="10" t="s">
        <v>281</v>
      </c>
      <c r="D92" s="10" t="s">
        <v>282</v>
      </c>
      <c r="E92" s="10" t="s">
        <v>283</v>
      </c>
      <c r="F92" s="9" t="s">
        <v>12</v>
      </c>
    </row>
    <row r="93" ht="24" spans="1:6">
      <c r="A93" s="9">
        <v>90</v>
      </c>
      <c r="B93" s="9" t="s">
        <v>284</v>
      </c>
      <c r="C93" s="10" t="s">
        <v>285</v>
      </c>
      <c r="D93" s="10" t="s">
        <v>282</v>
      </c>
      <c r="E93" s="10" t="s">
        <v>283</v>
      </c>
      <c r="F93" s="9" t="s">
        <v>12</v>
      </c>
    </row>
    <row r="94" spans="1:6">
      <c r="A94" s="9">
        <v>91</v>
      </c>
      <c r="B94" s="9" t="s">
        <v>286</v>
      </c>
      <c r="C94" s="10" t="s">
        <v>287</v>
      </c>
      <c r="D94" s="10" t="s">
        <v>288</v>
      </c>
      <c r="E94" s="10" t="s">
        <v>16</v>
      </c>
      <c r="F94" s="9" t="s">
        <v>12</v>
      </c>
    </row>
    <row r="95" spans="1:6">
      <c r="A95" s="9">
        <v>92</v>
      </c>
      <c r="B95" s="9" t="s">
        <v>289</v>
      </c>
      <c r="C95" s="10" t="s">
        <v>290</v>
      </c>
      <c r="D95" s="10" t="s">
        <v>230</v>
      </c>
      <c r="E95" s="10" t="s">
        <v>27</v>
      </c>
      <c r="F95" s="9" t="s">
        <v>12</v>
      </c>
    </row>
    <row r="96" ht="25.5" spans="1:6">
      <c r="A96" s="9">
        <v>93</v>
      </c>
      <c r="B96" s="9" t="s">
        <v>291</v>
      </c>
      <c r="C96" s="10" t="s">
        <v>292</v>
      </c>
      <c r="D96" s="10" t="s">
        <v>293</v>
      </c>
      <c r="E96" s="10" t="s">
        <v>68</v>
      </c>
      <c r="F96" s="9" t="s">
        <v>12</v>
      </c>
    </row>
    <row r="97" spans="1:6">
      <c r="A97" s="9">
        <v>94</v>
      </c>
      <c r="B97" s="9" t="s">
        <v>294</v>
      </c>
      <c r="C97" s="10" t="s">
        <v>295</v>
      </c>
      <c r="D97" s="10" t="s">
        <v>136</v>
      </c>
      <c r="E97" s="10" t="s">
        <v>136</v>
      </c>
      <c r="F97" s="9" t="s">
        <v>12</v>
      </c>
    </row>
    <row r="98" spans="1:6">
      <c r="A98" s="9">
        <v>95</v>
      </c>
      <c r="B98" s="9" t="s">
        <v>296</v>
      </c>
      <c r="C98" s="10" t="s">
        <v>297</v>
      </c>
      <c r="D98" s="10" t="s">
        <v>136</v>
      </c>
      <c r="E98" s="10" t="s">
        <v>136</v>
      </c>
      <c r="F98" s="9" t="s">
        <v>12</v>
      </c>
    </row>
    <row r="99" spans="1:6">
      <c r="A99" s="9">
        <v>96</v>
      </c>
      <c r="B99" s="9" t="s">
        <v>298</v>
      </c>
      <c r="C99" s="10" t="s">
        <v>299</v>
      </c>
      <c r="D99" s="10" t="s">
        <v>136</v>
      </c>
      <c r="E99" s="10" t="s">
        <v>136</v>
      </c>
      <c r="F99" s="9" t="s">
        <v>12</v>
      </c>
    </row>
    <row r="100" ht="37.5" spans="1:6">
      <c r="A100" s="9">
        <v>97</v>
      </c>
      <c r="B100" s="9" t="s">
        <v>300</v>
      </c>
      <c r="C100" s="10" t="s">
        <v>301</v>
      </c>
      <c r="D100" s="10" t="s">
        <v>77</v>
      </c>
      <c r="E100" s="10" t="s">
        <v>78</v>
      </c>
      <c r="F100" s="9" t="s">
        <v>12</v>
      </c>
    </row>
    <row r="101" spans="1:6">
      <c r="A101" s="9">
        <v>98</v>
      </c>
      <c r="B101" s="9" t="s">
        <v>302</v>
      </c>
      <c r="C101" s="10" t="s">
        <v>303</v>
      </c>
      <c r="D101" s="10" t="s">
        <v>136</v>
      </c>
      <c r="E101" s="10" t="s">
        <v>136</v>
      </c>
      <c r="F101" s="9" t="s">
        <v>12</v>
      </c>
    </row>
    <row r="102" spans="1:6">
      <c r="A102" s="9">
        <v>99</v>
      </c>
      <c r="B102" s="9" t="s">
        <v>304</v>
      </c>
      <c r="C102" s="10" t="s">
        <v>305</v>
      </c>
      <c r="D102" s="10" t="s">
        <v>136</v>
      </c>
      <c r="E102" s="10" t="s">
        <v>136</v>
      </c>
      <c r="F102" s="9" t="s">
        <v>12</v>
      </c>
    </row>
    <row r="103" spans="1:6">
      <c r="A103" s="9">
        <v>100</v>
      </c>
      <c r="B103" s="9" t="s">
        <v>306</v>
      </c>
      <c r="C103" s="10" t="s">
        <v>307</v>
      </c>
      <c r="D103" s="10" t="s">
        <v>308</v>
      </c>
      <c r="E103" s="10" t="s">
        <v>27</v>
      </c>
      <c r="F103" s="9" t="s">
        <v>12</v>
      </c>
    </row>
    <row r="104" spans="1:6">
      <c r="A104" s="9">
        <v>101</v>
      </c>
      <c r="B104" s="9" t="s">
        <v>309</v>
      </c>
      <c r="C104" s="10" t="s">
        <v>310</v>
      </c>
      <c r="D104" s="10" t="s">
        <v>308</v>
      </c>
      <c r="E104" s="10" t="s">
        <v>27</v>
      </c>
      <c r="F104" s="9" t="s">
        <v>12</v>
      </c>
    </row>
    <row r="105" spans="1:6">
      <c r="A105" s="9">
        <v>102</v>
      </c>
      <c r="B105" s="9" t="s">
        <v>311</v>
      </c>
      <c r="C105" s="10" t="s">
        <v>312</v>
      </c>
      <c r="D105" s="10" t="s">
        <v>191</v>
      </c>
      <c r="E105" s="10" t="s">
        <v>191</v>
      </c>
      <c r="F105" s="9" t="s">
        <v>12</v>
      </c>
    </row>
    <row r="106" ht="25.5" spans="1:6">
      <c r="A106" s="9">
        <v>103</v>
      </c>
      <c r="B106" s="9" t="s">
        <v>313</v>
      </c>
      <c r="C106" s="10" t="s">
        <v>314</v>
      </c>
      <c r="D106" s="10" t="s">
        <v>315</v>
      </c>
      <c r="E106" s="10" t="s">
        <v>316</v>
      </c>
      <c r="F106" s="9" t="s">
        <v>12</v>
      </c>
    </row>
    <row r="107" ht="24" spans="1:6">
      <c r="A107" s="9">
        <v>104</v>
      </c>
      <c r="B107" s="9" t="s">
        <v>317</v>
      </c>
      <c r="C107" s="10" t="s">
        <v>318</v>
      </c>
      <c r="D107" s="10" t="s">
        <v>319</v>
      </c>
      <c r="E107" s="10" t="s">
        <v>320</v>
      </c>
      <c r="F107" s="9" t="s">
        <v>12</v>
      </c>
    </row>
    <row r="108" spans="1:6">
      <c r="A108" s="9">
        <v>105</v>
      </c>
      <c r="B108" s="9" t="s">
        <v>321</v>
      </c>
      <c r="C108" s="10" t="s">
        <v>322</v>
      </c>
      <c r="D108" s="10" t="s">
        <v>136</v>
      </c>
      <c r="E108" s="10" t="s">
        <v>136</v>
      </c>
      <c r="F108" s="9" t="s">
        <v>12</v>
      </c>
    </row>
    <row r="109" spans="1:6">
      <c r="A109" s="9">
        <v>106</v>
      </c>
      <c r="B109" s="9" t="s">
        <v>323</v>
      </c>
      <c r="C109" s="10" t="s">
        <v>324</v>
      </c>
      <c r="D109" s="10" t="s">
        <v>136</v>
      </c>
      <c r="E109" s="10" t="s">
        <v>136</v>
      </c>
      <c r="F109" s="9" t="s">
        <v>12</v>
      </c>
    </row>
    <row r="110" spans="1:6">
      <c r="A110" s="9">
        <v>107</v>
      </c>
      <c r="B110" s="9" t="s">
        <v>325</v>
      </c>
      <c r="C110" s="10" t="s">
        <v>326</v>
      </c>
      <c r="D110" s="10" t="s">
        <v>112</v>
      </c>
      <c r="E110" s="10" t="s">
        <v>27</v>
      </c>
      <c r="F110" s="9" t="s">
        <v>12</v>
      </c>
    </row>
    <row r="111" ht="24" spans="1:6">
      <c r="A111" s="9">
        <v>108</v>
      </c>
      <c r="B111" s="9" t="s">
        <v>327</v>
      </c>
      <c r="C111" s="10" t="s">
        <v>328</v>
      </c>
      <c r="D111" s="10" t="s">
        <v>329</v>
      </c>
      <c r="E111" s="10" t="s">
        <v>330</v>
      </c>
      <c r="F111" s="9" t="s">
        <v>12</v>
      </c>
    </row>
    <row r="112" ht="24" spans="1:6">
      <c r="A112" s="9">
        <v>109</v>
      </c>
      <c r="B112" s="9" t="s">
        <v>331</v>
      </c>
      <c r="C112" s="10" t="s">
        <v>332</v>
      </c>
      <c r="D112" s="10" t="s">
        <v>329</v>
      </c>
      <c r="E112" s="10" t="s">
        <v>330</v>
      </c>
      <c r="F112" s="9" t="s">
        <v>12</v>
      </c>
    </row>
    <row r="113" ht="24" spans="1:6">
      <c r="A113" s="9">
        <v>110</v>
      </c>
      <c r="B113" s="9" t="s">
        <v>333</v>
      </c>
      <c r="C113" s="10" t="s">
        <v>334</v>
      </c>
      <c r="D113" s="10" t="s">
        <v>136</v>
      </c>
      <c r="E113" s="10" t="s">
        <v>136</v>
      </c>
      <c r="F113" s="9" t="s">
        <v>12</v>
      </c>
    </row>
    <row r="114" ht="25.5" spans="1:6">
      <c r="A114" s="9">
        <v>111</v>
      </c>
      <c r="B114" s="9" t="s">
        <v>335</v>
      </c>
      <c r="C114" s="10" t="s">
        <v>336</v>
      </c>
      <c r="D114" s="10" t="s">
        <v>337</v>
      </c>
      <c r="E114" s="10" t="s">
        <v>16</v>
      </c>
      <c r="F114" s="9" t="s">
        <v>12</v>
      </c>
    </row>
    <row r="115" spans="1:6">
      <c r="A115" s="9">
        <v>112</v>
      </c>
      <c r="B115" s="9" t="s">
        <v>338</v>
      </c>
      <c r="C115" s="10" t="s">
        <v>339</v>
      </c>
      <c r="D115" s="10" t="s">
        <v>340</v>
      </c>
      <c r="E115" s="10" t="s">
        <v>16</v>
      </c>
      <c r="F115" s="9" t="s">
        <v>12</v>
      </c>
    </row>
    <row r="116" ht="25.5" spans="1:6">
      <c r="A116" s="9">
        <v>113</v>
      </c>
      <c r="B116" s="9" t="s">
        <v>341</v>
      </c>
      <c r="C116" s="10" t="s">
        <v>342</v>
      </c>
      <c r="D116" s="10" t="s">
        <v>136</v>
      </c>
      <c r="E116" s="10" t="s">
        <v>136</v>
      </c>
      <c r="F116" s="9" t="s">
        <v>12</v>
      </c>
    </row>
    <row r="117" spans="1:6">
      <c r="A117" s="9">
        <v>114</v>
      </c>
      <c r="B117" s="9" t="s">
        <v>343</v>
      </c>
      <c r="C117" s="10" t="s">
        <v>344</v>
      </c>
      <c r="D117" s="10" t="s">
        <v>345</v>
      </c>
      <c r="E117" s="10" t="s">
        <v>346</v>
      </c>
      <c r="F117" s="9" t="s">
        <v>12</v>
      </c>
    </row>
    <row r="118" spans="1:6">
      <c r="A118" s="9">
        <v>115</v>
      </c>
      <c r="B118" s="9" t="s">
        <v>347</v>
      </c>
      <c r="C118" s="10" t="s">
        <v>348</v>
      </c>
      <c r="D118" s="10" t="s">
        <v>349</v>
      </c>
      <c r="E118" s="10" t="s">
        <v>142</v>
      </c>
      <c r="F118" s="9" t="s">
        <v>12</v>
      </c>
    </row>
    <row r="119" spans="1:6">
      <c r="A119" s="9">
        <v>116</v>
      </c>
      <c r="B119" s="9" t="s">
        <v>350</v>
      </c>
      <c r="C119" s="10" t="s">
        <v>351</v>
      </c>
      <c r="D119" s="10" t="s">
        <v>352</v>
      </c>
      <c r="E119" s="10" t="s">
        <v>316</v>
      </c>
      <c r="F119" s="9" t="s">
        <v>12</v>
      </c>
    </row>
    <row r="120" spans="1:6">
      <c r="A120" s="9">
        <v>117</v>
      </c>
      <c r="B120" s="9" t="s">
        <v>353</v>
      </c>
      <c r="C120" s="10" t="s">
        <v>354</v>
      </c>
      <c r="D120" s="10" t="s">
        <v>136</v>
      </c>
      <c r="E120" s="10" t="s">
        <v>136</v>
      </c>
      <c r="F120" s="9" t="s">
        <v>12</v>
      </c>
    </row>
    <row r="121" ht="25.5" spans="1:6">
      <c r="A121" s="9">
        <v>118</v>
      </c>
      <c r="B121" s="9" t="s">
        <v>355</v>
      </c>
      <c r="C121" s="10" t="s">
        <v>356</v>
      </c>
      <c r="D121" s="10" t="s">
        <v>315</v>
      </c>
      <c r="E121" s="10" t="s">
        <v>316</v>
      </c>
      <c r="F121" s="9" t="s">
        <v>12</v>
      </c>
    </row>
    <row r="122" spans="1:6">
      <c r="A122" s="9">
        <v>119</v>
      </c>
      <c r="B122" s="9" t="s">
        <v>357</v>
      </c>
      <c r="C122" s="10" t="s">
        <v>358</v>
      </c>
      <c r="D122" s="10" t="s">
        <v>359</v>
      </c>
      <c r="E122" s="10" t="s">
        <v>360</v>
      </c>
      <c r="F122" s="9" t="s">
        <v>12</v>
      </c>
    </row>
    <row r="123" ht="24" spans="1:6">
      <c r="A123" s="9">
        <v>120</v>
      </c>
      <c r="B123" s="9" t="s">
        <v>361</v>
      </c>
      <c r="C123" s="10" t="s">
        <v>362</v>
      </c>
      <c r="D123" s="10" t="s">
        <v>363</v>
      </c>
      <c r="E123" s="10" t="s">
        <v>364</v>
      </c>
      <c r="F123" s="9" t="s">
        <v>12</v>
      </c>
    </row>
    <row r="124" ht="25.5" spans="1:6">
      <c r="A124" s="9">
        <v>121</v>
      </c>
      <c r="B124" s="9" t="s">
        <v>365</v>
      </c>
      <c r="C124" s="10" t="s">
        <v>366</v>
      </c>
      <c r="D124" s="10" t="s">
        <v>363</v>
      </c>
      <c r="E124" s="10" t="s">
        <v>364</v>
      </c>
      <c r="F124" s="9" t="s">
        <v>12</v>
      </c>
    </row>
    <row r="125" spans="1:6">
      <c r="A125" s="9">
        <v>122</v>
      </c>
      <c r="B125" s="9" t="s">
        <v>367</v>
      </c>
      <c r="C125" s="10" t="s">
        <v>368</v>
      </c>
      <c r="D125" s="10" t="s">
        <v>369</v>
      </c>
      <c r="E125" s="10" t="s">
        <v>68</v>
      </c>
      <c r="F125" s="9" t="s">
        <v>12</v>
      </c>
    </row>
    <row r="126" spans="1:6">
      <c r="A126" s="9">
        <v>123</v>
      </c>
      <c r="B126" s="9" t="s">
        <v>370</v>
      </c>
      <c r="C126" s="10" t="s">
        <v>371</v>
      </c>
      <c r="D126" s="10" t="s">
        <v>136</v>
      </c>
      <c r="E126" s="10" t="s">
        <v>136</v>
      </c>
      <c r="F126" s="9" t="s">
        <v>12</v>
      </c>
    </row>
    <row r="127" ht="25.5" spans="1:6">
      <c r="A127" s="9">
        <v>124</v>
      </c>
      <c r="B127" s="9" t="s">
        <v>372</v>
      </c>
      <c r="C127" s="10" t="s">
        <v>373</v>
      </c>
      <c r="D127" s="10" t="s">
        <v>136</v>
      </c>
      <c r="E127" s="10" t="s">
        <v>136</v>
      </c>
      <c r="F127" s="9" t="s">
        <v>12</v>
      </c>
    </row>
    <row r="128" ht="25.5" spans="1:6">
      <c r="A128" s="9">
        <v>125</v>
      </c>
      <c r="B128" s="9" t="s">
        <v>374</v>
      </c>
      <c r="C128" s="10" t="s">
        <v>375</v>
      </c>
      <c r="D128" s="10" t="s">
        <v>136</v>
      </c>
      <c r="E128" s="10" t="s">
        <v>136</v>
      </c>
      <c r="F128" s="9" t="s">
        <v>12</v>
      </c>
    </row>
    <row r="129" spans="1:6">
      <c r="A129" s="9">
        <v>126</v>
      </c>
      <c r="B129" s="9" t="s">
        <v>376</v>
      </c>
      <c r="C129" s="10" t="s">
        <v>377</v>
      </c>
      <c r="D129" s="10" t="s">
        <v>378</v>
      </c>
      <c r="E129" s="10" t="s">
        <v>379</v>
      </c>
      <c r="F129" s="9" t="s">
        <v>12</v>
      </c>
    </row>
    <row r="130" spans="1:6">
      <c r="A130" s="9">
        <v>127</v>
      </c>
      <c r="B130" s="9" t="s">
        <v>380</v>
      </c>
      <c r="C130" s="10" t="s">
        <v>381</v>
      </c>
      <c r="D130" s="10" t="s">
        <v>382</v>
      </c>
      <c r="E130" s="10" t="s">
        <v>383</v>
      </c>
      <c r="F130" s="9" t="s">
        <v>12</v>
      </c>
    </row>
    <row r="131" spans="1:6">
      <c r="A131" s="9">
        <v>128</v>
      </c>
      <c r="B131" s="9" t="s">
        <v>384</v>
      </c>
      <c r="C131" s="10" t="s">
        <v>385</v>
      </c>
      <c r="D131" s="10" t="s">
        <v>386</v>
      </c>
      <c r="E131" s="10" t="s">
        <v>27</v>
      </c>
      <c r="F131" s="9" t="s">
        <v>12</v>
      </c>
    </row>
    <row r="132" spans="1:6">
      <c r="A132" s="9">
        <v>129</v>
      </c>
      <c r="B132" s="9" t="s">
        <v>387</v>
      </c>
      <c r="C132" s="10" t="s">
        <v>388</v>
      </c>
      <c r="D132" s="10" t="s">
        <v>386</v>
      </c>
      <c r="E132" s="10" t="s">
        <v>27</v>
      </c>
      <c r="F132" s="9" t="s">
        <v>12</v>
      </c>
    </row>
    <row r="133" spans="1:6">
      <c r="A133" s="9">
        <v>130</v>
      </c>
      <c r="B133" s="9" t="s">
        <v>389</v>
      </c>
      <c r="C133" s="10" t="s">
        <v>390</v>
      </c>
      <c r="D133" s="10" t="s">
        <v>162</v>
      </c>
      <c r="E133" s="10" t="s">
        <v>162</v>
      </c>
      <c r="F133" s="9" t="s">
        <v>12</v>
      </c>
    </row>
    <row r="134" spans="1:6">
      <c r="A134" s="9">
        <v>131</v>
      </c>
      <c r="B134" s="9" t="s">
        <v>391</v>
      </c>
      <c r="C134" s="10" t="s">
        <v>392</v>
      </c>
      <c r="D134" s="10" t="s">
        <v>124</v>
      </c>
      <c r="E134" s="10" t="s">
        <v>27</v>
      </c>
      <c r="F134" s="9" t="s">
        <v>12</v>
      </c>
    </row>
    <row r="135" spans="1:6">
      <c r="A135" s="9">
        <v>132</v>
      </c>
      <c r="B135" s="9" t="s">
        <v>393</v>
      </c>
      <c r="C135" s="10" t="s">
        <v>394</v>
      </c>
      <c r="D135" s="10" t="s">
        <v>230</v>
      </c>
      <c r="E135" s="10" t="s">
        <v>27</v>
      </c>
      <c r="F135" s="9" t="s">
        <v>12</v>
      </c>
    </row>
    <row r="136" ht="25.5" spans="1:6">
      <c r="A136" s="9">
        <v>133</v>
      </c>
      <c r="B136" s="9" t="s">
        <v>395</v>
      </c>
      <c r="C136" s="10" t="s">
        <v>396</v>
      </c>
      <c r="D136" s="10" t="s">
        <v>124</v>
      </c>
      <c r="E136" s="10" t="s">
        <v>27</v>
      </c>
      <c r="F136" s="9" t="s">
        <v>12</v>
      </c>
    </row>
    <row r="137" ht="25.5" spans="1:6">
      <c r="A137" s="9">
        <v>134</v>
      </c>
      <c r="B137" s="9" t="s">
        <v>397</v>
      </c>
      <c r="C137" s="10" t="s">
        <v>398</v>
      </c>
      <c r="D137" s="10" t="s">
        <v>124</v>
      </c>
      <c r="E137" s="10" t="s">
        <v>27</v>
      </c>
      <c r="F137" s="9" t="s">
        <v>12</v>
      </c>
    </row>
    <row r="138" spans="1:6">
      <c r="A138" s="9">
        <v>135</v>
      </c>
      <c r="B138" s="9" t="s">
        <v>399</v>
      </c>
      <c r="C138" s="10" t="s">
        <v>400</v>
      </c>
      <c r="D138" s="10" t="s">
        <v>124</v>
      </c>
      <c r="E138" s="10" t="s">
        <v>27</v>
      </c>
      <c r="F138" s="9" t="s">
        <v>12</v>
      </c>
    </row>
    <row r="139" spans="1:6">
      <c r="A139" s="9">
        <v>136</v>
      </c>
      <c r="B139" s="9" t="s">
        <v>401</v>
      </c>
      <c r="C139" s="10" t="s">
        <v>402</v>
      </c>
      <c r="D139" s="10" t="s">
        <v>112</v>
      </c>
      <c r="E139" s="10" t="s">
        <v>27</v>
      </c>
      <c r="F139" s="9" t="s">
        <v>12</v>
      </c>
    </row>
    <row r="140" ht="24" spans="1:6">
      <c r="A140" s="9">
        <v>137</v>
      </c>
      <c r="B140" s="9" t="s">
        <v>403</v>
      </c>
      <c r="C140" s="10" t="s">
        <v>404</v>
      </c>
      <c r="D140" s="10" t="s">
        <v>124</v>
      </c>
      <c r="E140" s="10" t="s">
        <v>27</v>
      </c>
      <c r="F140" s="9" t="s">
        <v>12</v>
      </c>
    </row>
    <row r="141" spans="1:6">
      <c r="A141" s="9">
        <v>138</v>
      </c>
      <c r="B141" s="9" t="s">
        <v>405</v>
      </c>
      <c r="C141" s="10" t="s">
        <v>406</v>
      </c>
      <c r="D141" s="10" t="s">
        <v>230</v>
      </c>
      <c r="E141" s="10" t="s">
        <v>27</v>
      </c>
      <c r="F141" s="9" t="s">
        <v>12</v>
      </c>
    </row>
    <row r="142" ht="24" spans="1:6">
      <c r="A142" s="9">
        <v>139</v>
      </c>
      <c r="B142" s="9" t="s">
        <v>407</v>
      </c>
      <c r="C142" s="10" t="s">
        <v>408</v>
      </c>
      <c r="D142" s="10" t="s">
        <v>57</v>
      </c>
      <c r="E142" s="10" t="s">
        <v>54</v>
      </c>
      <c r="F142" s="9" t="s">
        <v>12</v>
      </c>
    </row>
    <row r="143" ht="24" spans="1:6">
      <c r="A143" s="9">
        <v>140</v>
      </c>
      <c r="B143" s="9" t="s">
        <v>409</v>
      </c>
      <c r="C143" s="10" t="s">
        <v>410</v>
      </c>
      <c r="D143" s="10" t="s">
        <v>233</v>
      </c>
      <c r="E143" s="10" t="s">
        <v>27</v>
      </c>
      <c r="F143" s="9" t="s">
        <v>12</v>
      </c>
    </row>
    <row r="144" spans="1:6">
      <c r="A144" s="9">
        <v>141</v>
      </c>
      <c r="B144" s="9" t="s">
        <v>411</v>
      </c>
      <c r="C144" s="10" t="s">
        <v>412</v>
      </c>
      <c r="D144" s="10" t="s">
        <v>386</v>
      </c>
      <c r="E144" s="10" t="s">
        <v>27</v>
      </c>
      <c r="F144" s="9" t="s">
        <v>12</v>
      </c>
    </row>
    <row r="145" ht="25.5" spans="1:6">
      <c r="A145" s="9">
        <v>142</v>
      </c>
      <c r="B145" s="9" t="s">
        <v>413</v>
      </c>
      <c r="C145" s="10" t="s">
        <v>414</v>
      </c>
      <c r="D145" s="10" t="s">
        <v>112</v>
      </c>
      <c r="E145" s="10" t="s">
        <v>27</v>
      </c>
      <c r="F145" s="9" t="s">
        <v>12</v>
      </c>
    </row>
    <row r="146" spans="1:6">
      <c r="A146" s="9">
        <v>143</v>
      </c>
      <c r="B146" s="9" t="s">
        <v>415</v>
      </c>
      <c r="C146" s="10" t="s">
        <v>416</v>
      </c>
      <c r="D146" s="10" t="s">
        <v>112</v>
      </c>
      <c r="E146" s="10" t="s">
        <v>27</v>
      </c>
      <c r="F146" s="9" t="s">
        <v>12</v>
      </c>
    </row>
    <row r="147" spans="1:6">
      <c r="A147" s="9">
        <v>144</v>
      </c>
      <c r="B147" s="9" t="s">
        <v>417</v>
      </c>
      <c r="C147" s="10" t="s">
        <v>418</v>
      </c>
      <c r="D147" s="10" t="s">
        <v>419</v>
      </c>
      <c r="E147" s="10" t="s">
        <v>420</v>
      </c>
      <c r="F147" s="9" t="s">
        <v>12</v>
      </c>
    </row>
    <row r="148" spans="1:6">
      <c r="A148" s="9">
        <v>145</v>
      </c>
      <c r="B148" s="9" t="s">
        <v>421</v>
      </c>
      <c r="C148" s="10" t="s">
        <v>422</v>
      </c>
      <c r="D148" s="10" t="s">
        <v>112</v>
      </c>
      <c r="E148" s="10" t="s">
        <v>27</v>
      </c>
      <c r="F148" s="9" t="s">
        <v>12</v>
      </c>
    </row>
    <row r="149" spans="1:6">
      <c r="A149" s="9">
        <v>146</v>
      </c>
      <c r="B149" s="9" t="s">
        <v>423</v>
      </c>
      <c r="C149" s="10" t="s">
        <v>424</v>
      </c>
      <c r="D149" s="10" t="s">
        <v>230</v>
      </c>
      <c r="E149" s="10" t="s">
        <v>27</v>
      </c>
      <c r="F149" s="9" t="s">
        <v>12</v>
      </c>
    </row>
    <row r="150" spans="1:6">
      <c r="A150" s="9">
        <v>147</v>
      </c>
      <c r="B150" s="9" t="s">
        <v>425</v>
      </c>
      <c r="C150" s="10" t="s">
        <v>426</v>
      </c>
      <c r="D150" s="10" t="s">
        <v>124</v>
      </c>
      <c r="E150" s="10" t="s">
        <v>27</v>
      </c>
      <c r="F150" s="9" t="s">
        <v>12</v>
      </c>
    </row>
    <row r="151" spans="1:6">
      <c r="A151" s="9">
        <v>148</v>
      </c>
      <c r="B151" s="9" t="s">
        <v>427</v>
      </c>
      <c r="C151" s="10" t="s">
        <v>428</v>
      </c>
      <c r="D151" s="10" t="s">
        <v>124</v>
      </c>
      <c r="E151" s="10" t="s">
        <v>27</v>
      </c>
      <c r="F151" s="9" t="s">
        <v>12</v>
      </c>
    </row>
    <row r="152" spans="1:6">
      <c r="A152" s="9">
        <v>149</v>
      </c>
      <c r="B152" s="9" t="s">
        <v>429</v>
      </c>
      <c r="C152" s="10" t="s">
        <v>430</v>
      </c>
      <c r="D152" s="10" t="s">
        <v>386</v>
      </c>
      <c r="E152" s="10" t="s">
        <v>27</v>
      </c>
      <c r="F152" s="9" t="s">
        <v>12</v>
      </c>
    </row>
    <row r="153" spans="1:6">
      <c r="A153" s="9">
        <v>150</v>
      </c>
      <c r="B153" s="9" t="s">
        <v>431</v>
      </c>
      <c r="C153" s="10" t="s">
        <v>432</v>
      </c>
      <c r="D153" s="10" t="s">
        <v>230</v>
      </c>
      <c r="E153" s="10" t="s">
        <v>27</v>
      </c>
      <c r="F153" s="9" t="s">
        <v>12</v>
      </c>
    </row>
    <row r="154" spans="1:6">
      <c r="A154" s="9">
        <v>151</v>
      </c>
      <c r="B154" s="9" t="s">
        <v>433</v>
      </c>
      <c r="C154" s="10" t="s">
        <v>434</v>
      </c>
      <c r="D154" s="10" t="s">
        <v>191</v>
      </c>
      <c r="E154" s="10" t="s">
        <v>191</v>
      </c>
      <c r="F154" s="9" t="s">
        <v>12</v>
      </c>
    </row>
    <row r="155" spans="1:6">
      <c r="A155" s="9">
        <v>152</v>
      </c>
      <c r="B155" s="9" t="s">
        <v>435</v>
      </c>
      <c r="C155" s="10" t="s">
        <v>436</v>
      </c>
      <c r="D155" s="10" t="s">
        <v>112</v>
      </c>
      <c r="E155" s="10" t="s">
        <v>27</v>
      </c>
      <c r="F155" s="9" t="s">
        <v>12</v>
      </c>
    </row>
    <row r="156" spans="1:6">
      <c r="A156" s="9">
        <v>153</v>
      </c>
      <c r="B156" s="9" t="s">
        <v>437</v>
      </c>
      <c r="C156" s="10" t="s">
        <v>438</v>
      </c>
      <c r="D156" s="10" t="s">
        <v>230</v>
      </c>
      <c r="E156" s="10" t="s">
        <v>27</v>
      </c>
      <c r="F156" s="9" t="s">
        <v>12</v>
      </c>
    </row>
    <row r="157" ht="24" spans="1:6">
      <c r="A157" s="9">
        <v>154</v>
      </c>
      <c r="B157" s="9" t="s">
        <v>439</v>
      </c>
      <c r="C157" s="10" t="s">
        <v>440</v>
      </c>
      <c r="D157" s="10" t="s">
        <v>441</v>
      </c>
      <c r="E157" s="10" t="s">
        <v>16</v>
      </c>
      <c r="F157" s="9" t="s">
        <v>12</v>
      </c>
    </row>
    <row r="158" ht="25.5" spans="1:6">
      <c r="A158" s="9">
        <v>155</v>
      </c>
      <c r="B158" s="9" t="s">
        <v>442</v>
      </c>
      <c r="C158" s="10" t="s">
        <v>443</v>
      </c>
      <c r="D158" s="10" t="s">
        <v>444</v>
      </c>
      <c r="E158" s="10" t="s">
        <v>16</v>
      </c>
      <c r="F158" s="9" t="s">
        <v>12</v>
      </c>
    </row>
    <row r="159" ht="25.5" spans="1:6">
      <c r="A159" s="9">
        <v>156</v>
      </c>
      <c r="B159" s="9" t="s">
        <v>445</v>
      </c>
      <c r="C159" s="10" t="s">
        <v>446</v>
      </c>
      <c r="D159" s="10" t="s">
        <v>447</v>
      </c>
      <c r="E159" s="10" t="s">
        <v>16</v>
      </c>
      <c r="F159" s="9" t="s">
        <v>12</v>
      </c>
    </row>
    <row r="160" spans="1:6">
      <c r="A160" s="9">
        <v>157</v>
      </c>
      <c r="B160" s="9" t="s">
        <v>448</v>
      </c>
      <c r="C160" s="10" t="s">
        <v>449</v>
      </c>
      <c r="D160" s="10" t="s">
        <v>191</v>
      </c>
      <c r="E160" s="10" t="s">
        <v>191</v>
      </c>
      <c r="F160" s="9" t="s">
        <v>12</v>
      </c>
    </row>
    <row r="161" ht="24" spans="1:6">
      <c r="A161" s="9">
        <v>158</v>
      </c>
      <c r="B161" s="9" t="s">
        <v>450</v>
      </c>
      <c r="C161" s="10" t="s">
        <v>451</v>
      </c>
      <c r="D161" s="10" t="s">
        <v>191</v>
      </c>
      <c r="E161" s="10" t="s">
        <v>191</v>
      </c>
      <c r="F161" s="9" t="s">
        <v>12</v>
      </c>
    </row>
    <row r="162" spans="1:6">
      <c r="A162" s="9">
        <v>159</v>
      </c>
      <c r="B162" s="9" t="s">
        <v>452</v>
      </c>
      <c r="C162" s="10" t="s">
        <v>453</v>
      </c>
      <c r="D162" s="10" t="s">
        <v>236</v>
      </c>
      <c r="E162" s="10" t="s">
        <v>236</v>
      </c>
      <c r="F162" s="9" t="s">
        <v>12</v>
      </c>
    </row>
    <row r="163" spans="1:6">
      <c r="A163" s="9">
        <v>160</v>
      </c>
      <c r="B163" s="9" t="s">
        <v>454</v>
      </c>
      <c r="C163" s="10" t="s">
        <v>455</v>
      </c>
      <c r="D163" s="10" t="s">
        <v>191</v>
      </c>
      <c r="E163" s="10" t="s">
        <v>191</v>
      </c>
      <c r="F163" s="9" t="s">
        <v>12</v>
      </c>
    </row>
    <row r="164" spans="1:6">
      <c r="A164" s="9">
        <v>161</v>
      </c>
      <c r="B164" s="9" t="s">
        <v>456</v>
      </c>
      <c r="C164" s="10" t="s">
        <v>457</v>
      </c>
      <c r="D164" s="10" t="s">
        <v>236</v>
      </c>
      <c r="E164" s="10" t="s">
        <v>236</v>
      </c>
      <c r="F164" s="9" t="s">
        <v>12</v>
      </c>
    </row>
    <row r="165" spans="1:6">
      <c r="A165" s="9">
        <v>162</v>
      </c>
      <c r="B165" s="9" t="s">
        <v>458</v>
      </c>
      <c r="C165" s="10" t="s">
        <v>459</v>
      </c>
      <c r="D165" s="10" t="s">
        <v>236</v>
      </c>
      <c r="E165" s="10" t="s">
        <v>236</v>
      </c>
      <c r="F165" s="9" t="s">
        <v>12</v>
      </c>
    </row>
    <row r="166" spans="1:6">
      <c r="A166" s="9">
        <v>163</v>
      </c>
      <c r="B166" s="9" t="s">
        <v>460</v>
      </c>
      <c r="C166" s="10" t="s">
        <v>461</v>
      </c>
      <c r="D166" s="10" t="s">
        <v>236</v>
      </c>
      <c r="E166" s="10" t="s">
        <v>236</v>
      </c>
      <c r="F166" s="9" t="s">
        <v>12</v>
      </c>
    </row>
    <row r="167" spans="1:6">
      <c r="A167" s="9">
        <v>164</v>
      </c>
      <c r="B167" s="9" t="s">
        <v>462</v>
      </c>
      <c r="C167" s="10" t="s">
        <v>463</v>
      </c>
      <c r="D167" s="10" t="s">
        <v>236</v>
      </c>
      <c r="E167" s="10" t="s">
        <v>236</v>
      </c>
      <c r="F167" s="9" t="s">
        <v>12</v>
      </c>
    </row>
    <row r="168" spans="1:6">
      <c r="A168" s="9">
        <v>165</v>
      </c>
      <c r="B168" s="9" t="s">
        <v>464</v>
      </c>
      <c r="C168" s="10" t="s">
        <v>465</v>
      </c>
      <c r="D168" s="10" t="s">
        <v>191</v>
      </c>
      <c r="E168" s="10" t="s">
        <v>191</v>
      </c>
      <c r="F168" s="9" t="s">
        <v>12</v>
      </c>
    </row>
    <row r="169" spans="1:6">
      <c r="A169" s="9">
        <v>166</v>
      </c>
      <c r="B169" s="9" t="s">
        <v>466</v>
      </c>
      <c r="C169" s="10" t="s">
        <v>467</v>
      </c>
      <c r="D169" s="10" t="s">
        <v>191</v>
      </c>
      <c r="E169" s="10" t="s">
        <v>191</v>
      </c>
      <c r="F169" s="9" t="s">
        <v>12</v>
      </c>
    </row>
    <row r="170" spans="1:6">
      <c r="A170" s="9">
        <v>167</v>
      </c>
      <c r="B170" s="9" t="s">
        <v>468</v>
      </c>
      <c r="C170" s="10" t="s">
        <v>469</v>
      </c>
      <c r="D170" s="10" t="s">
        <v>191</v>
      </c>
      <c r="E170" s="10" t="s">
        <v>191</v>
      </c>
      <c r="F170" s="9" t="s">
        <v>12</v>
      </c>
    </row>
    <row r="171" spans="1:6">
      <c r="A171" s="9">
        <v>168</v>
      </c>
      <c r="B171" s="9" t="s">
        <v>470</v>
      </c>
      <c r="C171" s="10" t="s">
        <v>471</v>
      </c>
      <c r="D171" s="10" t="s">
        <v>191</v>
      </c>
      <c r="E171" s="10" t="s">
        <v>191</v>
      </c>
      <c r="F171" s="9" t="s">
        <v>12</v>
      </c>
    </row>
    <row r="172" spans="1:6">
      <c r="A172" s="9">
        <v>169</v>
      </c>
      <c r="B172" s="9" t="s">
        <v>472</v>
      </c>
      <c r="C172" s="10" t="s">
        <v>473</v>
      </c>
      <c r="D172" s="10" t="s">
        <v>191</v>
      </c>
      <c r="E172" s="10" t="s">
        <v>191</v>
      </c>
      <c r="F172" s="9" t="s">
        <v>12</v>
      </c>
    </row>
    <row r="173" ht="24" spans="1:6">
      <c r="A173" s="9">
        <v>170</v>
      </c>
      <c r="B173" s="9" t="s">
        <v>474</v>
      </c>
      <c r="C173" s="10" t="s">
        <v>475</v>
      </c>
      <c r="D173" s="10" t="s">
        <v>191</v>
      </c>
      <c r="E173" s="10" t="s">
        <v>191</v>
      </c>
      <c r="F173" s="9" t="s">
        <v>12</v>
      </c>
    </row>
    <row r="174" spans="1:6">
      <c r="A174" s="9">
        <v>171</v>
      </c>
      <c r="B174" s="9" t="s">
        <v>476</v>
      </c>
      <c r="C174" s="10" t="s">
        <v>477</v>
      </c>
      <c r="D174" s="10" t="s">
        <v>191</v>
      </c>
      <c r="E174" s="10" t="s">
        <v>191</v>
      </c>
      <c r="F174" s="9" t="s">
        <v>12</v>
      </c>
    </row>
    <row r="175" spans="1:6">
      <c r="A175" s="9">
        <v>172</v>
      </c>
      <c r="B175" s="9" t="s">
        <v>478</v>
      </c>
      <c r="C175" s="10" t="s">
        <v>479</v>
      </c>
      <c r="D175" s="10" t="s">
        <v>191</v>
      </c>
      <c r="E175" s="10" t="s">
        <v>191</v>
      </c>
      <c r="F175" s="9" t="s">
        <v>12</v>
      </c>
    </row>
    <row r="176" spans="1:6">
      <c r="A176" s="9">
        <v>173</v>
      </c>
      <c r="B176" s="9" t="s">
        <v>480</v>
      </c>
      <c r="C176" s="10" t="s">
        <v>481</v>
      </c>
      <c r="D176" s="10" t="s">
        <v>191</v>
      </c>
      <c r="E176" s="10" t="s">
        <v>191</v>
      </c>
      <c r="F176" s="9" t="s">
        <v>12</v>
      </c>
    </row>
    <row r="177" ht="25.5" spans="1:6">
      <c r="A177" s="9">
        <v>174</v>
      </c>
      <c r="B177" s="9" t="s">
        <v>482</v>
      </c>
      <c r="C177" s="10" t="s">
        <v>483</v>
      </c>
      <c r="D177" s="10" t="s">
        <v>191</v>
      </c>
      <c r="E177" s="10" t="s">
        <v>191</v>
      </c>
      <c r="F177" s="9" t="s">
        <v>12</v>
      </c>
    </row>
    <row r="178" ht="24" spans="1:6">
      <c r="A178" s="9">
        <v>175</v>
      </c>
      <c r="B178" s="9" t="s">
        <v>484</v>
      </c>
      <c r="C178" s="10" t="s">
        <v>485</v>
      </c>
      <c r="D178" s="10" t="s">
        <v>236</v>
      </c>
      <c r="E178" s="10" t="s">
        <v>236</v>
      </c>
      <c r="F178" s="9" t="s">
        <v>12</v>
      </c>
    </row>
    <row r="179" spans="1:6">
      <c r="A179" s="9">
        <v>176</v>
      </c>
      <c r="B179" s="9" t="s">
        <v>486</v>
      </c>
      <c r="C179" s="10" t="s">
        <v>487</v>
      </c>
      <c r="D179" s="10" t="s">
        <v>236</v>
      </c>
      <c r="E179" s="10" t="s">
        <v>236</v>
      </c>
      <c r="F179" s="9" t="s">
        <v>12</v>
      </c>
    </row>
    <row r="180" spans="1:6">
      <c r="A180" s="9">
        <v>177</v>
      </c>
      <c r="B180" s="9" t="s">
        <v>488</v>
      </c>
      <c r="C180" s="10" t="s">
        <v>489</v>
      </c>
      <c r="D180" s="10" t="s">
        <v>236</v>
      </c>
      <c r="E180" s="10" t="s">
        <v>236</v>
      </c>
      <c r="F180" s="9" t="s">
        <v>12</v>
      </c>
    </row>
    <row r="181" spans="1:6">
      <c r="A181" s="9">
        <v>178</v>
      </c>
      <c r="B181" s="9" t="s">
        <v>490</v>
      </c>
      <c r="C181" s="10" t="s">
        <v>491</v>
      </c>
      <c r="D181" s="10" t="s">
        <v>236</v>
      </c>
      <c r="E181" s="10" t="s">
        <v>236</v>
      </c>
      <c r="F181" s="9" t="s">
        <v>12</v>
      </c>
    </row>
    <row r="182" spans="1:6">
      <c r="A182" s="9">
        <v>179</v>
      </c>
      <c r="B182" s="9" t="s">
        <v>492</v>
      </c>
      <c r="C182" s="10" t="s">
        <v>493</v>
      </c>
      <c r="D182" s="10" t="s">
        <v>191</v>
      </c>
      <c r="E182" s="10" t="s">
        <v>191</v>
      </c>
      <c r="F182" s="9" t="s">
        <v>12</v>
      </c>
    </row>
    <row r="183" ht="24" spans="1:6">
      <c r="A183" s="9">
        <v>180</v>
      </c>
      <c r="B183" s="9" t="s">
        <v>494</v>
      </c>
      <c r="C183" s="10" t="s">
        <v>495</v>
      </c>
      <c r="D183" s="10" t="s">
        <v>236</v>
      </c>
      <c r="E183" s="10" t="s">
        <v>236</v>
      </c>
      <c r="F183" s="9" t="s">
        <v>12</v>
      </c>
    </row>
    <row r="184" spans="1:6">
      <c r="A184" s="9">
        <v>181</v>
      </c>
      <c r="B184" s="9" t="s">
        <v>496</v>
      </c>
      <c r="C184" s="10" t="s">
        <v>497</v>
      </c>
      <c r="D184" s="10" t="s">
        <v>236</v>
      </c>
      <c r="E184" s="10" t="s">
        <v>236</v>
      </c>
      <c r="F184" s="9" t="s">
        <v>12</v>
      </c>
    </row>
    <row r="185" ht="25.5" spans="1:6">
      <c r="A185" s="9">
        <v>182</v>
      </c>
      <c r="B185" s="9" t="s">
        <v>498</v>
      </c>
      <c r="C185" s="10" t="s">
        <v>499</v>
      </c>
      <c r="D185" s="10" t="s">
        <v>136</v>
      </c>
      <c r="E185" s="10" t="s">
        <v>136</v>
      </c>
      <c r="F185" s="9" t="s">
        <v>12</v>
      </c>
    </row>
    <row r="186" spans="1:6">
      <c r="A186" s="9">
        <v>183</v>
      </c>
      <c r="B186" s="9" t="s">
        <v>500</v>
      </c>
      <c r="C186" s="10" t="s">
        <v>501</v>
      </c>
      <c r="D186" s="10" t="s">
        <v>191</v>
      </c>
      <c r="E186" s="10" t="s">
        <v>191</v>
      </c>
      <c r="F186" s="9" t="s">
        <v>12</v>
      </c>
    </row>
    <row r="187" spans="1:6">
      <c r="A187" s="9">
        <v>184</v>
      </c>
      <c r="B187" s="9" t="s">
        <v>502</v>
      </c>
      <c r="C187" s="10" t="s">
        <v>503</v>
      </c>
      <c r="D187" s="10" t="s">
        <v>191</v>
      </c>
      <c r="E187" s="10" t="s">
        <v>191</v>
      </c>
      <c r="F187" s="9" t="s">
        <v>12</v>
      </c>
    </row>
    <row r="188" spans="1:6">
      <c r="A188" s="9">
        <v>185</v>
      </c>
      <c r="B188" s="9" t="s">
        <v>504</v>
      </c>
      <c r="C188" s="10" t="s">
        <v>505</v>
      </c>
      <c r="D188" s="10" t="s">
        <v>191</v>
      </c>
      <c r="E188" s="10" t="s">
        <v>191</v>
      </c>
      <c r="F188" s="9" t="s">
        <v>12</v>
      </c>
    </row>
    <row r="189" spans="1:6">
      <c r="A189" s="9">
        <v>186</v>
      </c>
      <c r="B189" s="9" t="s">
        <v>506</v>
      </c>
      <c r="C189" s="10" t="s">
        <v>507</v>
      </c>
      <c r="D189" s="10" t="s">
        <v>236</v>
      </c>
      <c r="E189" s="10" t="s">
        <v>236</v>
      </c>
      <c r="F189" s="9" t="s">
        <v>12</v>
      </c>
    </row>
    <row r="190" ht="24" spans="1:6">
      <c r="A190" s="9">
        <v>187</v>
      </c>
      <c r="B190" s="9" t="s">
        <v>508</v>
      </c>
      <c r="C190" s="10" t="s">
        <v>509</v>
      </c>
      <c r="D190" s="10" t="s">
        <v>236</v>
      </c>
      <c r="E190" s="10" t="s">
        <v>236</v>
      </c>
      <c r="F190" s="9" t="s">
        <v>12</v>
      </c>
    </row>
    <row r="191" spans="1:6">
      <c r="A191" s="9">
        <v>188</v>
      </c>
      <c r="B191" s="9" t="s">
        <v>510</v>
      </c>
      <c r="C191" s="10" t="s">
        <v>511</v>
      </c>
      <c r="D191" s="10" t="s">
        <v>512</v>
      </c>
      <c r="E191" s="10" t="s">
        <v>16</v>
      </c>
      <c r="F191" s="9" t="s">
        <v>12</v>
      </c>
    </row>
    <row r="192" spans="1:6">
      <c r="A192" s="9">
        <v>189</v>
      </c>
      <c r="B192" s="9" t="s">
        <v>513</v>
      </c>
      <c r="C192" s="10" t="s">
        <v>514</v>
      </c>
      <c r="D192" s="10" t="s">
        <v>136</v>
      </c>
      <c r="E192" s="10" t="s">
        <v>136</v>
      </c>
      <c r="F192" s="9" t="s">
        <v>12</v>
      </c>
    </row>
    <row r="193" ht="27" spans="1:6">
      <c r="A193" s="9">
        <v>190</v>
      </c>
      <c r="B193" s="9" t="s">
        <v>515</v>
      </c>
      <c r="C193" s="10" t="s">
        <v>516</v>
      </c>
      <c r="D193" s="10" t="s">
        <v>124</v>
      </c>
      <c r="E193" s="10" t="s">
        <v>27</v>
      </c>
      <c r="F193" s="9" t="s">
        <v>12</v>
      </c>
    </row>
    <row r="194" ht="24" spans="1:6">
      <c r="A194" s="9">
        <v>191</v>
      </c>
      <c r="B194" s="9" t="s">
        <v>517</v>
      </c>
      <c r="C194" s="10" t="s">
        <v>518</v>
      </c>
      <c r="D194" s="10" t="s">
        <v>519</v>
      </c>
      <c r="E194" s="10" t="s">
        <v>106</v>
      </c>
      <c r="F194" s="9" t="s">
        <v>12</v>
      </c>
    </row>
    <row r="195" ht="25.5" spans="1:6">
      <c r="A195" s="9">
        <v>192</v>
      </c>
      <c r="B195" s="9" t="s">
        <v>520</v>
      </c>
      <c r="C195" s="10" t="s">
        <v>521</v>
      </c>
      <c r="D195" s="10" t="s">
        <v>522</v>
      </c>
      <c r="E195" s="10" t="s">
        <v>523</v>
      </c>
      <c r="F195" s="9" t="s">
        <v>12</v>
      </c>
    </row>
    <row r="196" ht="24" spans="1:6">
      <c r="A196" s="9">
        <v>193</v>
      </c>
      <c r="B196" s="9" t="s">
        <v>524</v>
      </c>
      <c r="C196" s="10" t="s">
        <v>525</v>
      </c>
      <c r="D196" s="10" t="s">
        <v>526</v>
      </c>
      <c r="E196" s="10" t="s">
        <v>27</v>
      </c>
      <c r="F196" s="9" t="s">
        <v>12</v>
      </c>
    </row>
    <row r="197" spans="1:6">
      <c r="A197" s="9">
        <v>194</v>
      </c>
      <c r="B197" s="9" t="s">
        <v>527</v>
      </c>
      <c r="C197" s="10" t="s">
        <v>528</v>
      </c>
      <c r="D197" s="10" t="s">
        <v>529</v>
      </c>
      <c r="E197" s="10" t="s">
        <v>106</v>
      </c>
      <c r="F197" s="9" t="s">
        <v>12</v>
      </c>
    </row>
    <row r="198" ht="25.5" spans="1:6">
      <c r="A198" s="9">
        <v>195</v>
      </c>
      <c r="B198" s="9" t="s">
        <v>530</v>
      </c>
      <c r="C198" s="10" t="s">
        <v>531</v>
      </c>
      <c r="D198" s="10" t="s">
        <v>532</v>
      </c>
      <c r="E198" s="10" t="s">
        <v>523</v>
      </c>
      <c r="F198" s="9" t="s">
        <v>12</v>
      </c>
    </row>
    <row r="199" spans="1:6">
      <c r="A199" s="9">
        <v>196</v>
      </c>
      <c r="B199" s="9" t="s">
        <v>533</v>
      </c>
      <c r="C199" s="10" t="s">
        <v>534</v>
      </c>
      <c r="D199" s="10" t="s">
        <v>382</v>
      </c>
      <c r="E199" s="10" t="s">
        <v>383</v>
      </c>
      <c r="F199" s="9" t="s">
        <v>12</v>
      </c>
    </row>
    <row r="200" spans="1:6">
      <c r="A200" s="9">
        <v>197</v>
      </c>
      <c r="B200" s="9" t="s">
        <v>535</v>
      </c>
      <c r="C200" s="10" t="s">
        <v>536</v>
      </c>
      <c r="D200" s="10" t="s">
        <v>537</v>
      </c>
      <c r="E200" s="10" t="s">
        <v>166</v>
      </c>
      <c r="F200" s="9" t="s">
        <v>12</v>
      </c>
    </row>
    <row r="201" spans="1:6">
      <c r="A201" s="9">
        <v>198</v>
      </c>
      <c r="B201" s="9" t="s">
        <v>538</v>
      </c>
      <c r="C201" s="10" t="s">
        <v>539</v>
      </c>
      <c r="D201" s="10" t="s">
        <v>233</v>
      </c>
      <c r="E201" s="10" t="s">
        <v>27</v>
      </c>
      <c r="F201" s="9" t="s">
        <v>12</v>
      </c>
    </row>
    <row r="202" spans="1:6">
      <c r="A202" s="9">
        <v>199</v>
      </c>
      <c r="B202" s="9" t="s">
        <v>540</v>
      </c>
      <c r="C202" s="10" t="s">
        <v>541</v>
      </c>
      <c r="D202" s="10" t="s">
        <v>386</v>
      </c>
      <c r="E202" s="10" t="s">
        <v>27</v>
      </c>
      <c r="F202" s="9" t="s">
        <v>12</v>
      </c>
    </row>
    <row r="203" spans="1:6">
      <c r="A203" s="9">
        <v>200</v>
      </c>
      <c r="B203" s="9" t="s">
        <v>542</v>
      </c>
      <c r="C203" s="10" t="s">
        <v>543</v>
      </c>
      <c r="D203" s="10" t="s">
        <v>544</v>
      </c>
      <c r="E203" s="10" t="s">
        <v>16</v>
      </c>
      <c r="F203" s="9" t="s">
        <v>12</v>
      </c>
    </row>
    <row r="204" spans="1:6">
      <c r="A204" s="9">
        <v>201</v>
      </c>
      <c r="B204" s="9" t="s">
        <v>545</v>
      </c>
      <c r="C204" s="10" t="s">
        <v>546</v>
      </c>
      <c r="D204" s="10" t="s">
        <v>136</v>
      </c>
      <c r="E204" s="10" t="s">
        <v>136</v>
      </c>
      <c r="F204" s="9" t="s">
        <v>12</v>
      </c>
    </row>
    <row r="205" ht="24" spans="1:6">
      <c r="A205" s="9">
        <v>202</v>
      </c>
      <c r="B205" s="9" t="s">
        <v>547</v>
      </c>
      <c r="C205" s="10" t="s">
        <v>548</v>
      </c>
      <c r="D205" s="10" t="s">
        <v>230</v>
      </c>
      <c r="E205" s="10" t="s">
        <v>27</v>
      </c>
      <c r="F205" s="9" t="s">
        <v>12</v>
      </c>
    </row>
    <row r="206" spans="1:6">
      <c r="A206" s="9">
        <v>203</v>
      </c>
      <c r="B206" s="9" t="s">
        <v>549</v>
      </c>
      <c r="C206" s="10" t="s">
        <v>550</v>
      </c>
      <c r="D206" s="10" t="s">
        <v>236</v>
      </c>
      <c r="E206" s="10" t="s">
        <v>236</v>
      </c>
      <c r="F206" s="9" t="s">
        <v>12</v>
      </c>
    </row>
    <row r="207" spans="1:6">
      <c r="A207" s="9">
        <v>204</v>
      </c>
      <c r="B207" s="9" t="s">
        <v>551</v>
      </c>
      <c r="C207" s="10" t="s">
        <v>552</v>
      </c>
      <c r="D207" s="10" t="s">
        <v>136</v>
      </c>
      <c r="E207" s="10" t="s">
        <v>136</v>
      </c>
      <c r="F207" s="9" t="s">
        <v>12</v>
      </c>
    </row>
    <row r="208" ht="24" spans="1:6">
      <c r="A208" s="9">
        <v>205</v>
      </c>
      <c r="B208" s="9" t="s">
        <v>553</v>
      </c>
      <c r="C208" s="10" t="s">
        <v>554</v>
      </c>
      <c r="D208" s="10" t="s">
        <v>555</v>
      </c>
      <c r="E208" s="10" t="s">
        <v>556</v>
      </c>
      <c r="F208" s="9" t="s">
        <v>12</v>
      </c>
    </row>
    <row r="209" ht="25.5" spans="1:6">
      <c r="A209" s="9">
        <v>206</v>
      </c>
      <c r="B209" s="9" t="s">
        <v>557</v>
      </c>
      <c r="C209" s="10" t="s">
        <v>558</v>
      </c>
      <c r="D209" s="10" t="s">
        <v>136</v>
      </c>
      <c r="E209" s="10" t="s">
        <v>136</v>
      </c>
      <c r="F209" s="9" t="s">
        <v>12</v>
      </c>
    </row>
    <row r="210" ht="24" spans="1:6">
      <c r="A210" s="9">
        <v>207</v>
      </c>
      <c r="B210" s="9" t="s">
        <v>559</v>
      </c>
      <c r="C210" s="10" t="s">
        <v>560</v>
      </c>
      <c r="D210" s="10" t="s">
        <v>561</v>
      </c>
      <c r="E210" s="10" t="s">
        <v>562</v>
      </c>
      <c r="F210" s="9" t="s">
        <v>12</v>
      </c>
    </row>
    <row r="211" ht="25.5" spans="1:6">
      <c r="A211" s="9">
        <v>208</v>
      </c>
      <c r="B211" s="9" t="s">
        <v>563</v>
      </c>
      <c r="C211" s="10" t="s">
        <v>564</v>
      </c>
      <c r="D211" s="10" t="s">
        <v>565</v>
      </c>
      <c r="E211" s="10" t="s">
        <v>106</v>
      </c>
      <c r="F211" s="9" t="s">
        <v>12</v>
      </c>
    </row>
    <row r="212" spans="1:6">
      <c r="A212" s="9">
        <v>209</v>
      </c>
      <c r="B212" s="9" t="s">
        <v>566</v>
      </c>
      <c r="C212" s="10" t="s">
        <v>567</v>
      </c>
      <c r="D212" s="10" t="s">
        <v>568</v>
      </c>
      <c r="E212" s="10" t="s">
        <v>16</v>
      </c>
      <c r="F212" s="9" t="s">
        <v>12</v>
      </c>
    </row>
    <row r="213" ht="24" spans="1:6">
      <c r="A213" s="9">
        <v>210</v>
      </c>
      <c r="B213" s="9" t="s">
        <v>569</v>
      </c>
      <c r="C213" s="10" t="s">
        <v>570</v>
      </c>
      <c r="D213" s="10" t="s">
        <v>136</v>
      </c>
      <c r="E213" s="10" t="s">
        <v>136</v>
      </c>
      <c r="F213" s="9" t="s">
        <v>12</v>
      </c>
    </row>
    <row r="214" spans="1:6">
      <c r="A214" s="9">
        <v>211</v>
      </c>
      <c r="B214" s="9" t="s">
        <v>571</v>
      </c>
      <c r="C214" s="10" t="s">
        <v>572</v>
      </c>
      <c r="D214" s="10" t="s">
        <v>573</v>
      </c>
      <c r="E214" s="10" t="s">
        <v>16</v>
      </c>
      <c r="F214" s="9" t="s">
        <v>12</v>
      </c>
    </row>
    <row r="215" ht="24" spans="1:6">
      <c r="A215" s="9">
        <v>212</v>
      </c>
      <c r="B215" s="9" t="s">
        <v>574</v>
      </c>
      <c r="C215" s="10" t="s">
        <v>575</v>
      </c>
      <c r="D215" s="10" t="s">
        <v>576</v>
      </c>
      <c r="E215" s="10" t="s">
        <v>16</v>
      </c>
      <c r="F215" s="9" t="s">
        <v>12</v>
      </c>
    </row>
    <row r="216" spans="1:6">
      <c r="A216" s="9">
        <v>213</v>
      </c>
      <c r="B216" s="9" t="s">
        <v>577</v>
      </c>
      <c r="C216" s="10" t="s">
        <v>578</v>
      </c>
      <c r="D216" s="10" t="s">
        <v>308</v>
      </c>
      <c r="E216" s="10" t="s">
        <v>27</v>
      </c>
      <c r="F216" s="9" t="s">
        <v>12</v>
      </c>
    </row>
    <row r="217" spans="1:6">
      <c r="A217" s="9">
        <v>214</v>
      </c>
      <c r="B217" s="9" t="s">
        <v>579</v>
      </c>
      <c r="C217" s="10" t="s">
        <v>580</v>
      </c>
      <c r="D217" s="10" t="s">
        <v>581</v>
      </c>
      <c r="E217" s="10" t="s">
        <v>582</v>
      </c>
      <c r="F217" s="9" t="s">
        <v>12</v>
      </c>
    </row>
    <row r="218" spans="1:6">
      <c r="A218" s="9">
        <v>215</v>
      </c>
      <c r="B218" s="9" t="s">
        <v>583</v>
      </c>
      <c r="C218" s="10" t="s">
        <v>584</v>
      </c>
      <c r="D218" s="10" t="s">
        <v>585</v>
      </c>
      <c r="E218" s="10" t="s">
        <v>16</v>
      </c>
      <c r="F218" s="9" t="s">
        <v>12</v>
      </c>
    </row>
    <row r="219" ht="24" spans="1:6">
      <c r="A219" s="9">
        <v>216</v>
      </c>
      <c r="B219" s="9" t="s">
        <v>586</v>
      </c>
      <c r="C219" s="10" t="s">
        <v>587</v>
      </c>
      <c r="D219" s="10" t="s">
        <v>588</v>
      </c>
      <c r="E219" s="10" t="s">
        <v>16</v>
      </c>
      <c r="F219" s="9" t="s">
        <v>12</v>
      </c>
    </row>
    <row r="220" ht="25.5" spans="1:6">
      <c r="A220" s="9">
        <v>217</v>
      </c>
      <c r="B220" s="9" t="s">
        <v>589</v>
      </c>
      <c r="C220" s="10" t="s">
        <v>590</v>
      </c>
      <c r="D220" s="10" t="s">
        <v>145</v>
      </c>
      <c r="E220" s="10" t="s">
        <v>146</v>
      </c>
      <c r="F220" s="9" t="s">
        <v>12</v>
      </c>
    </row>
    <row r="221" spans="1:6">
      <c r="A221" s="9">
        <v>218</v>
      </c>
      <c r="B221" s="9" t="s">
        <v>591</v>
      </c>
      <c r="C221" s="10" t="s">
        <v>592</v>
      </c>
      <c r="D221" s="10" t="s">
        <v>593</v>
      </c>
      <c r="E221" s="10" t="s">
        <v>594</v>
      </c>
      <c r="F221" s="9" t="s">
        <v>12</v>
      </c>
    </row>
    <row r="222" spans="1:6">
      <c r="A222" s="9">
        <v>219</v>
      </c>
      <c r="B222" s="9" t="s">
        <v>595</v>
      </c>
      <c r="C222" s="10" t="s">
        <v>596</v>
      </c>
      <c r="D222" s="10" t="s">
        <v>597</v>
      </c>
      <c r="E222" s="10" t="s">
        <v>598</v>
      </c>
      <c r="F222" s="9" t="s">
        <v>12</v>
      </c>
    </row>
    <row r="223" ht="27" spans="1:6">
      <c r="A223" s="9">
        <v>220</v>
      </c>
      <c r="B223" s="9" t="s">
        <v>599</v>
      </c>
      <c r="C223" s="10" t="s">
        <v>600</v>
      </c>
      <c r="D223" s="10" t="s">
        <v>601</v>
      </c>
      <c r="E223" s="10" t="s">
        <v>602</v>
      </c>
      <c r="F223" s="9" t="s">
        <v>12</v>
      </c>
    </row>
    <row r="224" ht="24" spans="1:6">
      <c r="A224" s="9">
        <v>221</v>
      </c>
      <c r="B224" s="9" t="s">
        <v>603</v>
      </c>
      <c r="C224" s="10" t="s">
        <v>604</v>
      </c>
      <c r="D224" s="10" t="s">
        <v>605</v>
      </c>
      <c r="E224" s="10" t="s">
        <v>16</v>
      </c>
      <c r="F224" s="9" t="s">
        <v>12</v>
      </c>
    </row>
    <row r="225" ht="24" spans="1:6">
      <c r="A225" s="9">
        <v>222</v>
      </c>
      <c r="B225" s="9" t="s">
        <v>606</v>
      </c>
      <c r="C225" s="10" t="s">
        <v>607</v>
      </c>
      <c r="D225" s="10" t="s">
        <v>236</v>
      </c>
      <c r="E225" s="10" t="s">
        <v>236</v>
      </c>
      <c r="F225" s="9" t="s">
        <v>12</v>
      </c>
    </row>
    <row r="226" spans="1:6">
      <c r="A226" s="9">
        <v>223</v>
      </c>
      <c r="B226" s="9" t="s">
        <v>608</v>
      </c>
      <c r="C226" s="10" t="s">
        <v>609</v>
      </c>
      <c r="D226" s="10" t="s">
        <v>610</v>
      </c>
      <c r="E226" s="10" t="s">
        <v>16</v>
      </c>
      <c r="F226" s="9" t="s">
        <v>12</v>
      </c>
    </row>
    <row r="227" spans="1:6">
      <c r="A227" s="9">
        <v>224</v>
      </c>
      <c r="B227" s="9" t="s">
        <v>611</v>
      </c>
      <c r="C227" s="10" t="s">
        <v>612</v>
      </c>
      <c r="D227" s="10" t="s">
        <v>136</v>
      </c>
      <c r="E227" s="10" t="s">
        <v>136</v>
      </c>
      <c r="F227" s="9" t="s">
        <v>12</v>
      </c>
    </row>
    <row r="228" spans="1:6">
      <c r="A228" s="9">
        <v>225</v>
      </c>
      <c r="B228" s="9" t="s">
        <v>613</v>
      </c>
      <c r="C228" s="10" t="s">
        <v>614</v>
      </c>
      <c r="D228" s="10" t="s">
        <v>191</v>
      </c>
      <c r="E228" s="10" t="s">
        <v>191</v>
      </c>
      <c r="F228" s="9" t="s">
        <v>12</v>
      </c>
    </row>
    <row r="229" spans="1:6">
      <c r="A229" s="9">
        <v>226</v>
      </c>
      <c r="B229" s="9" t="s">
        <v>615</v>
      </c>
      <c r="C229" s="10" t="s">
        <v>616</v>
      </c>
      <c r="D229" s="10" t="s">
        <v>191</v>
      </c>
      <c r="E229" s="10" t="s">
        <v>191</v>
      </c>
      <c r="F229" s="9" t="s">
        <v>12</v>
      </c>
    </row>
    <row r="230" ht="25.5" spans="1:6">
      <c r="A230" s="9">
        <v>227</v>
      </c>
      <c r="B230" s="9" t="s">
        <v>617</v>
      </c>
      <c r="C230" s="10" t="s">
        <v>618</v>
      </c>
      <c r="D230" s="10" t="s">
        <v>619</v>
      </c>
      <c r="E230" s="10" t="s">
        <v>16</v>
      </c>
      <c r="F230" s="9" t="s">
        <v>12</v>
      </c>
    </row>
    <row r="231" spans="1:6">
      <c r="A231" s="9">
        <v>228</v>
      </c>
      <c r="B231" s="9" t="s">
        <v>620</v>
      </c>
      <c r="C231" s="10" t="s">
        <v>621</v>
      </c>
      <c r="D231" s="10" t="s">
        <v>191</v>
      </c>
      <c r="E231" s="10" t="s">
        <v>191</v>
      </c>
      <c r="F231" s="9" t="s">
        <v>12</v>
      </c>
    </row>
    <row r="232" spans="1:6">
      <c r="A232" s="9">
        <v>229</v>
      </c>
      <c r="B232" s="9" t="s">
        <v>622</v>
      </c>
      <c r="C232" s="10" t="s">
        <v>623</v>
      </c>
      <c r="D232" s="10" t="s">
        <v>624</v>
      </c>
      <c r="E232" s="10" t="s">
        <v>78</v>
      </c>
      <c r="F232" s="9" t="s">
        <v>12</v>
      </c>
    </row>
    <row r="233" spans="1:6">
      <c r="A233" s="9">
        <v>230</v>
      </c>
      <c r="B233" s="9" t="s">
        <v>625</v>
      </c>
      <c r="C233" s="10" t="s">
        <v>626</v>
      </c>
      <c r="D233" s="10" t="s">
        <v>624</v>
      </c>
      <c r="E233" s="10" t="s">
        <v>78</v>
      </c>
      <c r="F233" s="9" t="s">
        <v>12</v>
      </c>
    </row>
    <row r="234" spans="1:6">
      <c r="A234" s="9">
        <v>231</v>
      </c>
      <c r="B234" s="9" t="s">
        <v>627</v>
      </c>
      <c r="C234" s="10" t="s">
        <v>628</v>
      </c>
      <c r="D234" s="10" t="s">
        <v>624</v>
      </c>
      <c r="E234" s="10" t="s">
        <v>78</v>
      </c>
      <c r="F234" s="9" t="s">
        <v>12</v>
      </c>
    </row>
    <row r="235" spans="1:6">
      <c r="A235" s="9">
        <v>232</v>
      </c>
      <c r="B235" s="9" t="s">
        <v>629</v>
      </c>
      <c r="C235" s="10" t="s">
        <v>630</v>
      </c>
      <c r="D235" s="10" t="s">
        <v>631</v>
      </c>
      <c r="E235" s="10" t="s">
        <v>598</v>
      </c>
      <c r="F235" s="9" t="s">
        <v>12</v>
      </c>
    </row>
    <row r="236" spans="1:6">
      <c r="A236" s="9">
        <v>233</v>
      </c>
      <c r="B236" s="9" t="s">
        <v>632</v>
      </c>
      <c r="C236" s="10" t="s">
        <v>633</v>
      </c>
      <c r="D236" s="10" t="s">
        <v>634</v>
      </c>
      <c r="E236" s="10" t="s">
        <v>16</v>
      </c>
      <c r="F236" s="9" t="s">
        <v>12</v>
      </c>
    </row>
    <row r="237" spans="1:6">
      <c r="A237" s="9">
        <v>234</v>
      </c>
      <c r="B237" s="9" t="s">
        <v>635</v>
      </c>
      <c r="C237" s="10" t="s">
        <v>636</v>
      </c>
      <c r="D237" s="10" t="s">
        <v>637</v>
      </c>
      <c r="E237" s="10" t="s">
        <v>106</v>
      </c>
      <c r="F237" s="9" t="s">
        <v>12</v>
      </c>
    </row>
    <row r="238" ht="25.5" spans="1:6">
      <c r="A238" s="9">
        <v>235</v>
      </c>
      <c r="B238" s="9" t="s">
        <v>638</v>
      </c>
      <c r="C238" s="10" t="s">
        <v>639</v>
      </c>
      <c r="D238" s="10" t="s">
        <v>132</v>
      </c>
      <c r="E238" s="10" t="s">
        <v>133</v>
      </c>
      <c r="F238" s="9" t="s">
        <v>12</v>
      </c>
    </row>
    <row r="239" spans="1:6">
      <c r="A239" s="9">
        <v>236</v>
      </c>
      <c r="B239" s="9" t="s">
        <v>640</v>
      </c>
      <c r="C239" s="10" t="s">
        <v>641</v>
      </c>
      <c r="D239" s="10" t="s">
        <v>642</v>
      </c>
      <c r="E239" s="10" t="s">
        <v>582</v>
      </c>
      <c r="F239" s="9" t="s">
        <v>12</v>
      </c>
    </row>
    <row r="240" spans="1:6">
      <c r="A240" s="9">
        <v>237</v>
      </c>
      <c r="B240" s="9" t="s">
        <v>643</v>
      </c>
      <c r="C240" s="10" t="s">
        <v>644</v>
      </c>
      <c r="D240" s="10" t="s">
        <v>645</v>
      </c>
      <c r="E240" s="10" t="s">
        <v>27</v>
      </c>
      <c r="F240" s="9" t="s">
        <v>12</v>
      </c>
    </row>
    <row r="241" ht="24" spans="1:6">
      <c r="A241" s="9">
        <v>238</v>
      </c>
      <c r="B241" s="9" t="s">
        <v>646</v>
      </c>
      <c r="C241" s="10" t="s">
        <v>647</v>
      </c>
      <c r="D241" s="10" t="s">
        <v>648</v>
      </c>
      <c r="E241" s="10" t="s">
        <v>16</v>
      </c>
      <c r="F241" s="9" t="s">
        <v>12</v>
      </c>
    </row>
    <row r="242" ht="25.5" spans="1:6">
      <c r="A242" s="9">
        <v>239</v>
      </c>
      <c r="B242" s="9" t="s">
        <v>649</v>
      </c>
      <c r="C242" s="10" t="s">
        <v>650</v>
      </c>
      <c r="D242" s="10" t="s">
        <v>136</v>
      </c>
      <c r="E242" s="10" t="s">
        <v>136</v>
      </c>
      <c r="F242" s="9" t="s">
        <v>12</v>
      </c>
    </row>
    <row r="243" spans="1:6">
      <c r="A243" s="9">
        <v>240</v>
      </c>
      <c r="B243" s="9" t="s">
        <v>651</v>
      </c>
      <c r="C243" s="10" t="s">
        <v>652</v>
      </c>
      <c r="D243" s="10" t="s">
        <v>653</v>
      </c>
      <c r="E243" s="10" t="s">
        <v>106</v>
      </c>
      <c r="F243" s="9" t="s">
        <v>12</v>
      </c>
    </row>
    <row r="244" spans="1:6">
      <c r="A244" s="9">
        <v>241</v>
      </c>
      <c r="B244" s="9" t="s">
        <v>654</v>
      </c>
      <c r="C244" s="10" t="s">
        <v>655</v>
      </c>
      <c r="D244" s="10" t="s">
        <v>656</v>
      </c>
      <c r="E244" s="10" t="s">
        <v>16</v>
      </c>
      <c r="F244" s="9" t="s">
        <v>12</v>
      </c>
    </row>
    <row r="245" ht="25.5" spans="1:6">
      <c r="A245" s="9">
        <v>242</v>
      </c>
      <c r="B245" s="9" t="s">
        <v>657</v>
      </c>
      <c r="C245" s="10" t="s">
        <v>658</v>
      </c>
      <c r="D245" s="10" t="s">
        <v>659</v>
      </c>
      <c r="E245" s="10" t="s">
        <v>16</v>
      </c>
      <c r="F245" s="9" t="s">
        <v>12</v>
      </c>
    </row>
    <row r="246" ht="25.5" spans="1:6">
      <c r="A246" s="9">
        <v>243</v>
      </c>
      <c r="B246" s="9" t="s">
        <v>660</v>
      </c>
      <c r="C246" s="10" t="s">
        <v>661</v>
      </c>
      <c r="D246" s="10" t="s">
        <v>662</v>
      </c>
      <c r="E246" s="10" t="s">
        <v>16</v>
      </c>
      <c r="F246" s="9" t="s">
        <v>12</v>
      </c>
    </row>
    <row r="247" spans="1:6">
      <c r="A247" s="9">
        <v>244</v>
      </c>
      <c r="B247" s="9" t="s">
        <v>663</v>
      </c>
      <c r="C247" s="10" t="s">
        <v>664</v>
      </c>
      <c r="D247" s="10" t="s">
        <v>665</v>
      </c>
      <c r="E247" s="10" t="s">
        <v>16</v>
      </c>
      <c r="F247" s="9" t="s">
        <v>12</v>
      </c>
    </row>
    <row r="248" spans="1:6">
      <c r="A248" s="9">
        <v>245</v>
      </c>
      <c r="B248" s="9" t="s">
        <v>666</v>
      </c>
      <c r="C248" s="10" t="s">
        <v>667</v>
      </c>
      <c r="D248" s="10" t="s">
        <v>668</v>
      </c>
      <c r="E248" s="10" t="s">
        <v>16</v>
      </c>
      <c r="F248" s="9" t="s">
        <v>12</v>
      </c>
    </row>
    <row r="249" spans="1:6">
      <c r="A249" s="9">
        <v>246</v>
      </c>
      <c r="B249" s="9" t="s">
        <v>669</v>
      </c>
      <c r="C249" s="10" t="s">
        <v>670</v>
      </c>
      <c r="D249" s="10" t="s">
        <v>71</v>
      </c>
      <c r="E249" s="10" t="s">
        <v>671</v>
      </c>
      <c r="F249" s="9" t="s">
        <v>12</v>
      </c>
    </row>
    <row r="250" ht="24" spans="1:6">
      <c r="A250" s="9">
        <v>247</v>
      </c>
      <c r="B250" s="9" t="s">
        <v>672</v>
      </c>
      <c r="C250" s="10" t="s">
        <v>673</v>
      </c>
      <c r="D250" s="10" t="s">
        <v>674</v>
      </c>
      <c r="E250" s="10" t="s">
        <v>675</v>
      </c>
      <c r="F250" s="9" t="s">
        <v>12</v>
      </c>
    </row>
    <row r="251" spans="1:6">
      <c r="A251" s="9">
        <v>248</v>
      </c>
      <c r="B251" s="9" t="s">
        <v>676</v>
      </c>
      <c r="C251" s="10" t="s">
        <v>677</v>
      </c>
      <c r="D251" s="10" t="s">
        <v>678</v>
      </c>
      <c r="E251" s="10" t="s">
        <v>562</v>
      </c>
      <c r="F251" s="9" t="s">
        <v>12</v>
      </c>
    </row>
    <row r="252" ht="24" spans="1:6">
      <c r="A252" s="9">
        <v>249</v>
      </c>
      <c r="B252" s="9" t="s">
        <v>679</v>
      </c>
      <c r="C252" s="10" t="s">
        <v>680</v>
      </c>
      <c r="D252" s="10" t="s">
        <v>119</v>
      </c>
      <c r="E252" s="10" t="s">
        <v>78</v>
      </c>
      <c r="F252" s="9" t="s">
        <v>12</v>
      </c>
    </row>
    <row r="253" ht="24" spans="1:6">
      <c r="A253" s="9">
        <v>250</v>
      </c>
      <c r="B253" s="9" t="s">
        <v>681</v>
      </c>
      <c r="C253" s="10" t="s">
        <v>682</v>
      </c>
      <c r="D253" s="10" t="s">
        <v>683</v>
      </c>
      <c r="E253" s="10" t="s">
        <v>684</v>
      </c>
      <c r="F253" s="9" t="s">
        <v>12</v>
      </c>
    </row>
    <row r="254" ht="24" spans="1:6">
      <c r="A254" s="9">
        <v>251</v>
      </c>
      <c r="B254" s="9" t="s">
        <v>685</v>
      </c>
      <c r="C254" s="10" t="s">
        <v>686</v>
      </c>
      <c r="D254" s="10" t="s">
        <v>687</v>
      </c>
      <c r="E254" s="10" t="s">
        <v>16</v>
      </c>
      <c r="F254" s="9" t="s">
        <v>12</v>
      </c>
    </row>
    <row r="255" ht="24" spans="1:6">
      <c r="A255" s="9">
        <v>252</v>
      </c>
      <c r="B255" s="9" t="s">
        <v>688</v>
      </c>
      <c r="C255" s="10" t="s">
        <v>689</v>
      </c>
      <c r="D255" s="10" t="s">
        <v>690</v>
      </c>
      <c r="E255" s="10" t="s">
        <v>691</v>
      </c>
      <c r="F255" s="9" t="s">
        <v>12</v>
      </c>
    </row>
    <row r="256" ht="24" spans="1:6">
      <c r="A256" s="9">
        <v>253</v>
      </c>
      <c r="B256" s="9" t="s">
        <v>692</v>
      </c>
      <c r="C256" s="10" t="s">
        <v>693</v>
      </c>
      <c r="D256" s="10" t="s">
        <v>694</v>
      </c>
      <c r="E256" s="10" t="s">
        <v>695</v>
      </c>
      <c r="F256" s="9" t="s">
        <v>12</v>
      </c>
    </row>
    <row r="257" spans="1:6">
      <c r="A257" s="9">
        <v>254</v>
      </c>
      <c r="B257" s="9" t="s">
        <v>696</v>
      </c>
      <c r="C257" s="10" t="s">
        <v>697</v>
      </c>
      <c r="D257" s="10" t="s">
        <v>698</v>
      </c>
      <c r="E257" s="10" t="s">
        <v>699</v>
      </c>
      <c r="F257" s="9" t="s">
        <v>12</v>
      </c>
    </row>
    <row r="258" spans="1:6">
      <c r="A258" s="9">
        <v>255</v>
      </c>
      <c r="B258" s="9" t="s">
        <v>700</v>
      </c>
      <c r="C258" s="10" t="s">
        <v>701</v>
      </c>
      <c r="D258" s="10" t="s">
        <v>702</v>
      </c>
      <c r="E258" s="10" t="s">
        <v>106</v>
      </c>
      <c r="F258" s="9" t="s">
        <v>12</v>
      </c>
    </row>
    <row r="259" spans="1:6">
      <c r="A259" s="9">
        <v>256</v>
      </c>
      <c r="B259" s="9" t="s">
        <v>703</v>
      </c>
      <c r="C259" s="10" t="s">
        <v>704</v>
      </c>
      <c r="D259" s="10" t="s">
        <v>705</v>
      </c>
      <c r="E259" s="10" t="s">
        <v>16</v>
      </c>
      <c r="F259" s="9" t="s">
        <v>12</v>
      </c>
    </row>
    <row r="260" spans="1:6">
      <c r="A260" s="9">
        <v>257</v>
      </c>
      <c r="B260" s="9" t="s">
        <v>706</v>
      </c>
      <c r="C260" s="10" t="s">
        <v>707</v>
      </c>
      <c r="D260" s="10" t="s">
        <v>708</v>
      </c>
      <c r="E260" s="10" t="s">
        <v>709</v>
      </c>
      <c r="F260" s="9" t="s">
        <v>12</v>
      </c>
    </row>
    <row r="261" spans="1:6">
      <c r="A261" s="9">
        <v>258</v>
      </c>
      <c r="B261" s="9" t="s">
        <v>710</v>
      </c>
      <c r="C261" s="10" t="s">
        <v>711</v>
      </c>
      <c r="D261" s="10" t="s">
        <v>162</v>
      </c>
      <c r="E261" s="10" t="s">
        <v>162</v>
      </c>
      <c r="F261" s="9" t="s">
        <v>12</v>
      </c>
    </row>
    <row r="262" spans="1:6">
      <c r="A262" s="9">
        <v>259</v>
      </c>
      <c r="B262" s="9" t="s">
        <v>712</v>
      </c>
      <c r="C262" s="10" t="s">
        <v>713</v>
      </c>
      <c r="D262" s="10" t="s">
        <v>57</v>
      </c>
      <c r="E262" s="10" t="s">
        <v>714</v>
      </c>
      <c r="F262" s="9" t="s">
        <v>12</v>
      </c>
    </row>
    <row r="263" spans="1:6">
      <c r="A263" s="9">
        <v>260</v>
      </c>
      <c r="B263" s="9" t="s">
        <v>715</v>
      </c>
      <c r="C263" s="10" t="s">
        <v>716</v>
      </c>
      <c r="D263" s="10" t="s">
        <v>717</v>
      </c>
      <c r="E263" s="10" t="s">
        <v>16</v>
      </c>
      <c r="F263" s="9" t="s">
        <v>12</v>
      </c>
    </row>
    <row r="264" spans="1:6">
      <c r="A264" s="9">
        <v>261</v>
      </c>
      <c r="B264" s="9" t="s">
        <v>718</v>
      </c>
      <c r="C264" s="10" t="s">
        <v>719</v>
      </c>
      <c r="D264" s="10" t="s">
        <v>683</v>
      </c>
      <c r="E264" s="10" t="s">
        <v>598</v>
      </c>
      <c r="F264" s="9" t="s">
        <v>12</v>
      </c>
    </row>
    <row r="265" ht="24" spans="1:6">
      <c r="A265" s="9">
        <v>262</v>
      </c>
      <c r="B265" s="9" t="s">
        <v>720</v>
      </c>
      <c r="C265" s="10" t="s">
        <v>721</v>
      </c>
      <c r="D265" s="10" t="s">
        <v>722</v>
      </c>
      <c r="E265" s="10" t="s">
        <v>16</v>
      </c>
      <c r="F265" s="9" t="s">
        <v>12</v>
      </c>
    </row>
    <row r="266" ht="25.5" spans="1:6">
      <c r="A266" s="9">
        <v>263</v>
      </c>
      <c r="B266" s="9" t="s">
        <v>723</v>
      </c>
      <c r="C266" s="10" t="s">
        <v>724</v>
      </c>
      <c r="D266" s="10" t="s">
        <v>441</v>
      </c>
      <c r="E266" s="10" t="s">
        <v>16</v>
      </c>
      <c r="F266" s="9" t="s">
        <v>12</v>
      </c>
    </row>
    <row r="267" spans="1:6">
      <c r="A267" s="9">
        <v>264</v>
      </c>
      <c r="B267" s="9" t="s">
        <v>725</v>
      </c>
      <c r="C267" s="10" t="s">
        <v>726</v>
      </c>
      <c r="D267" s="10" t="s">
        <v>727</v>
      </c>
      <c r="E267" s="10" t="s">
        <v>16</v>
      </c>
      <c r="F267" s="9" t="s">
        <v>12</v>
      </c>
    </row>
    <row r="268" spans="1:6">
      <c r="A268" s="9">
        <v>265</v>
      </c>
      <c r="B268" s="9" t="s">
        <v>728</v>
      </c>
      <c r="C268" s="10" t="s">
        <v>729</v>
      </c>
      <c r="D268" s="10" t="s">
        <v>730</v>
      </c>
      <c r="E268" s="10" t="s">
        <v>16</v>
      </c>
      <c r="F268" s="9" t="s">
        <v>12</v>
      </c>
    </row>
    <row r="269" ht="24" spans="1:6">
      <c r="A269" s="9">
        <v>266</v>
      </c>
      <c r="B269" s="9" t="s">
        <v>731</v>
      </c>
      <c r="C269" s="10" t="s">
        <v>732</v>
      </c>
      <c r="D269" s="10" t="s">
        <v>733</v>
      </c>
      <c r="E269" s="10" t="s">
        <v>734</v>
      </c>
      <c r="F269" s="9" t="s">
        <v>12</v>
      </c>
    </row>
    <row r="270" spans="1:6">
      <c r="A270" s="9">
        <v>267</v>
      </c>
      <c r="B270" s="9" t="s">
        <v>735</v>
      </c>
      <c r="C270" s="10" t="s">
        <v>736</v>
      </c>
      <c r="D270" s="10" t="s">
        <v>737</v>
      </c>
      <c r="E270" s="10" t="s">
        <v>16</v>
      </c>
      <c r="F270" s="9" t="s">
        <v>12</v>
      </c>
    </row>
    <row r="271" spans="1:6">
      <c r="A271" s="9">
        <v>268</v>
      </c>
      <c r="B271" s="9" t="s">
        <v>738</v>
      </c>
      <c r="C271" s="10" t="s">
        <v>739</v>
      </c>
      <c r="D271" s="10" t="s">
        <v>740</v>
      </c>
      <c r="E271" s="10" t="s">
        <v>741</v>
      </c>
      <c r="F271" s="9" t="s">
        <v>12</v>
      </c>
    </row>
    <row r="272" ht="24" spans="1:6">
      <c r="A272" s="9">
        <v>269</v>
      </c>
      <c r="B272" s="9" t="s">
        <v>742</v>
      </c>
      <c r="C272" s="10" t="s">
        <v>743</v>
      </c>
      <c r="D272" s="10" t="s">
        <v>349</v>
      </c>
      <c r="E272" s="10" t="s">
        <v>142</v>
      </c>
      <c r="F272" s="9" t="s">
        <v>12</v>
      </c>
    </row>
    <row r="273" spans="1:6">
      <c r="A273" s="9">
        <v>270</v>
      </c>
      <c r="B273" s="9" t="s">
        <v>744</v>
      </c>
      <c r="C273" s="10" t="s">
        <v>745</v>
      </c>
      <c r="D273" s="10" t="s">
        <v>746</v>
      </c>
      <c r="E273" s="10" t="s">
        <v>16</v>
      </c>
      <c r="F273" s="9" t="s">
        <v>12</v>
      </c>
    </row>
    <row r="274" ht="24" spans="1:6">
      <c r="A274" s="9">
        <v>271</v>
      </c>
      <c r="B274" s="9" t="s">
        <v>747</v>
      </c>
      <c r="C274" s="10" t="s">
        <v>748</v>
      </c>
      <c r="D274" s="10" t="s">
        <v>749</v>
      </c>
      <c r="E274" s="10" t="s">
        <v>16</v>
      </c>
      <c r="F274" s="9" t="s">
        <v>12</v>
      </c>
    </row>
    <row r="275" spans="1:6">
      <c r="A275" s="9">
        <v>272</v>
      </c>
      <c r="B275" s="9" t="s">
        <v>750</v>
      </c>
      <c r="C275" s="10" t="s">
        <v>751</v>
      </c>
      <c r="D275" s="10" t="s">
        <v>752</v>
      </c>
      <c r="E275" s="10" t="s">
        <v>16</v>
      </c>
      <c r="F275" s="9" t="s">
        <v>12</v>
      </c>
    </row>
    <row r="276" spans="1:6">
      <c r="A276" s="9">
        <v>273</v>
      </c>
      <c r="B276" s="9" t="s">
        <v>753</v>
      </c>
      <c r="C276" s="10" t="s">
        <v>754</v>
      </c>
      <c r="D276" s="10" t="s">
        <v>755</v>
      </c>
      <c r="E276" s="10" t="s">
        <v>598</v>
      </c>
      <c r="F276" s="9" t="s">
        <v>12</v>
      </c>
    </row>
    <row r="277" ht="24" spans="1:6">
      <c r="A277" s="9">
        <v>274</v>
      </c>
      <c r="B277" s="9" t="s">
        <v>756</v>
      </c>
      <c r="C277" s="10" t="s">
        <v>757</v>
      </c>
      <c r="D277" s="10" t="s">
        <v>758</v>
      </c>
      <c r="E277" s="10" t="s">
        <v>34</v>
      </c>
      <c r="F277" s="9" t="s">
        <v>12</v>
      </c>
    </row>
    <row r="278" spans="1:6">
      <c r="A278" s="9">
        <v>275</v>
      </c>
      <c r="B278" s="9" t="s">
        <v>759</v>
      </c>
      <c r="C278" s="10" t="s">
        <v>760</v>
      </c>
      <c r="D278" s="10" t="s">
        <v>761</v>
      </c>
      <c r="E278" s="10" t="s">
        <v>16</v>
      </c>
      <c r="F278" s="9" t="s">
        <v>12</v>
      </c>
    </row>
    <row r="279" spans="1:6">
      <c r="A279" s="9">
        <v>276</v>
      </c>
      <c r="B279" s="9" t="s">
        <v>762</v>
      </c>
      <c r="C279" s="10" t="s">
        <v>763</v>
      </c>
      <c r="D279" s="10" t="s">
        <v>764</v>
      </c>
      <c r="E279" s="10" t="s">
        <v>598</v>
      </c>
      <c r="F279" s="9" t="s">
        <v>12</v>
      </c>
    </row>
    <row r="280" ht="24" spans="1:6">
      <c r="A280" s="9">
        <v>277</v>
      </c>
      <c r="B280" s="9" t="s">
        <v>765</v>
      </c>
      <c r="C280" s="10" t="s">
        <v>766</v>
      </c>
      <c r="D280" s="10" t="s">
        <v>637</v>
      </c>
      <c r="E280" s="10" t="s">
        <v>106</v>
      </c>
      <c r="F280" s="9" t="s">
        <v>12</v>
      </c>
    </row>
    <row r="281" spans="1:6">
      <c r="A281" s="9">
        <v>278</v>
      </c>
      <c r="B281" s="9" t="s">
        <v>767</v>
      </c>
      <c r="C281" s="10" t="s">
        <v>768</v>
      </c>
      <c r="D281" s="10" t="s">
        <v>769</v>
      </c>
      <c r="E281" s="10" t="s">
        <v>16</v>
      </c>
      <c r="F281" s="9" t="s">
        <v>12</v>
      </c>
    </row>
    <row r="282" ht="25.5" spans="1:6">
      <c r="A282" s="9">
        <v>279</v>
      </c>
      <c r="B282" s="9" t="s">
        <v>770</v>
      </c>
      <c r="C282" s="10" t="s">
        <v>771</v>
      </c>
      <c r="D282" s="10" t="s">
        <v>772</v>
      </c>
      <c r="E282" s="10" t="s">
        <v>16</v>
      </c>
      <c r="F282" s="9" t="s">
        <v>12</v>
      </c>
    </row>
    <row r="283" spans="1:6">
      <c r="A283" s="9">
        <v>280</v>
      </c>
      <c r="B283" s="9" t="s">
        <v>773</v>
      </c>
      <c r="C283" s="10" t="s">
        <v>774</v>
      </c>
      <c r="D283" s="10" t="s">
        <v>191</v>
      </c>
      <c r="E283" s="10" t="s">
        <v>191</v>
      </c>
      <c r="F283" s="9" t="s">
        <v>12</v>
      </c>
    </row>
    <row r="284" spans="1:6">
      <c r="A284" s="9">
        <v>281</v>
      </c>
      <c r="B284" s="9" t="s">
        <v>775</v>
      </c>
      <c r="C284" s="10" t="s">
        <v>776</v>
      </c>
      <c r="D284" s="10" t="s">
        <v>386</v>
      </c>
      <c r="E284" s="10" t="s">
        <v>27</v>
      </c>
      <c r="F284" s="9" t="s">
        <v>12</v>
      </c>
    </row>
    <row r="285" spans="1:6">
      <c r="A285" s="9">
        <v>282</v>
      </c>
      <c r="B285" s="9" t="s">
        <v>777</v>
      </c>
      <c r="C285" s="10" t="s">
        <v>778</v>
      </c>
      <c r="D285" s="10" t="s">
        <v>236</v>
      </c>
      <c r="E285" s="10" t="s">
        <v>236</v>
      </c>
      <c r="F285" s="9" t="s">
        <v>12</v>
      </c>
    </row>
    <row r="286" spans="1:6">
      <c r="A286" s="9">
        <v>283</v>
      </c>
      <c r="B286" s="9" t="s">
        <v>779</v>
      </c>
      <c r="C286" s="10" t="s">
        <v>780</v>
      </c>
      <c r="D286" s="10" t="s">
        <v>112</v>
      </c>
      <c r="E286" s="10" t="s">
        <v>27</v>
      </c>
      <c r="F286" s="9" t="s">
        <v>12</v>
      </c>
    </row>
    <row r="287" spans="1:6">
      <c r="A287" s="9">
        <v>284</v>
      </c>
      <c r="B287" s="9" t="s">
        <v>781</v>
      </c>
      <c r="C287" s="10" t="s">
        <v>782</v>
      </c>
      <c r="D287" s="10" t="s">
        <v>112</v>
      </c>
      <c r="E287" s="10" t="s">
        <v>27</v>
      </c>
      <c r="F287" s="9" t="s">
        <v>12</v>
      </c>
    </row>
    <row r="288" ht="24" spans="1:6">
      <c r="A288" s="9">
        <v>285</v>
      </c>
      <c r="B288" s="9" t="s">
        <v>783</v>
      </c>
      <c r="C288" s="10" t="s">
        <v>784</v>
      </c>
      <c r="D288" s="10" t="s">
        <v>112</v>
      </c>
      <c r="E288" s="10" t="s">
        <v>27</v>
      </c>
      <c r="F288" s="9" t="s">
        <v>12</v>
      </c>
    </row>
    <row r="289" ht="24" spans="1:6">
      <c r="A289" s="9">
        <v>286</v>
      </c>
      <c r="B289" s="9" t="s">
        <v>785</v>
      </c>
      <c r="C289" s="10" t="s">
        <v>786</v>
      </c>
      <c r="D289" s="10" t="s">
        <v>112</v>
      </c>
      <c r="E289" s="10" t="s">
        <v>27</v>
      </c>
      <c r="F289" s="9" t="s">
        <v>12</v>
      </c>
    </row>
    <row r="290" spans="1:6">
      <c r="A290" s="9">
        <v>287</v>
      </c>
      <c r="B290" s="9" t="s">
        <v>787</v>
      </c>
      <c r="C290" s="10" t="s">
        <v>788</v>
      </c>
      <c r="D290" s="10" t="s">
        <v>136</v>
      </c>
      <c r="E290" s="10" t="s">
        <v>136</v>
      </c>
      <c r="F290" s="9" t="s">
        <v>12</v>
      </c>
    </row>
    <row r="291" spans="1:6">
      <c r="A291" s="9">
        <v>288</v>
      </c>
      <c r="B291" s="9" t="s">
        <v>789</v>
      </c>
      <c r="C291" s="10" t="s">
        <v>790</v>
      </c>
      <c r="D291" s="10" t="s">
        <v>112</v>
      </c>
      <c r="E291" s="10" t="s">
        <v>27</v>
      </c>
      <c r="F291" s="9" t="s">
        <v>12</v>
      </c>
    </row>
    <row r="292" spans="1:6">
      <c r="A292" s="9">
        <v>289</v>
      </c>
      <c r="B292" s="9" t="s">
        <v>791</v>
      </c>
      <c r="C292" s="10" t="s">
        <v>792</v>
      </c>
      <c r="D292" s="10" t="s">
        <v>112</v>
      </c>
      <c r="E292" s="10" t="s">
        <v>27</v>
      </c>
      <c r="F292" s="9" t="s">
        <v>12</v>
      </c>
    </row>
    <row r="293" ht="25.5" spans="1:6">
      <c r="A293" s="9">
        <v>290</v>
      </c>
      <c r="B293" s="9" t="s">
        <v>793</v>
      </c>
      <c r="C293" s="10" t="s">
        <v>794</v>
      </c>
      <c r="D293" s="10" t="s">
        <v>386</v>
      </c>
      <c r="E293" s="10" t="s">
        <v>27</v>
      </c>
      <c r="F293" s="9" t="s">
        <v>12</v>
      </c>
    </row>
    <row r="294" spans="1:6">
      <c r="A294" s="9">
        <v>291</v>
      </c>
      <c r="B294" s="9" t="s">
        <v>795</v>
      </c>
      <c r="C294" s="10" t="s">
        <v>796</v>
      </c>
      <c r="D294" s="10" t="s">
        <v>797</v>
      </c>
      <c r="E294" s="10" t="s">
        <v>16</v>
      </c>
      <c r="F294" s="9" t="s">
        <v>12</v>
      </c>
    </row>
    <row r="295" spans="1:6">
      <c r="A295" s="9">
        <v>292</v>
      </c>
      <c r="B295" s="9" t="s">
        <v>798</v>
      </c>
      <c r="C295" s="10" t="s">
        <v>799</v>
      </c>
      <c r="D295" s="10" t="s">
        <v>800</v>
      </c>
      <c r="E295" s="10" t="s">
        <v>16</v>
      </c>
      <c r="F295" s="9" t="s">
        <v>12</v>
      </c>
    </row>
    <row r="296" spans="1:6">
      <c r="A296" s="9">
        <v>293</v>
      </c>
      <c r="B296" s="9" t="s">
        <v>801</v>
      </c>
      <c r="C296" s="10" t="s">
        <v>802</v>
      </c>
      <c r="D296" s="10" t="s">
        <v>803</v>
      </c>
      <c r="E296" s="10" t="s">
        <v>16</v>
      </c>
      <c r="F296" s="9" t="s">
        <v>12</v>
      </c>
    </row>
    <row r="297" spans="1:6">
      <c r="A297" s="9">
        <v>294</v>
      </c>
      <c r="B297" s="9" t="s">
        <v>804</v>
      </c>
      <c r="C297" s="10" t="s">
        <v>805</v>
      </c>
      <c r="D297" s="10" t="s">
        <v>136</v>
      </c>
      <c r="E297" s="10" t="s">
        <v>136</v>
      </c>
      <c r="F297" s="9" t="s">
        <v>12</v>
      </c>
    </row>
    <row r="298" spans="1:6">
      <c r="A298" s="9">
        <v>295</v>
      </c>
      <c r="B298" s="9" t="s">
        <v>806</v>
      </c>
      <c r="C298" s="10" t="s">
        <v>807</v>
      </c>
      <c r="D298" s="10" t="s">
        <v>808</v>
      </c>
      <c r="E298" s="10" t="s">
        <v>598</v>
      </c>
      <c r="F298" s="9" t="s">
        <v>12</v>
      </c>
    </row>
    <row r="299" spans="1:6">
      <c r="A299" s="9">
        <v>296</v>
      </c>
      <c r="B299" s="9" t="s">
        <v>809</v>
      </c>
      <c r="C299" s="10" t="s">
        <v>810</v>
      </c>
      <c r="D299" s="10" t="s">
        <v>136</v>
      </c>
      <c r="E299" s="10" t="s">
        <v>136</v>
      </c>
      <c r="F299" s="9" t="s">
        <v>12</v>
      </c>
    </row>
    <row r="300" spans="1:6">
      <c r="A300" s="9">
        <v>297</v>
      </c>
      <c r="B300" s="9" t="s">
        <v>811</v>
      </c>
      <c r="C300" s="10" t="s">
        <v>812</v>
      </c>
      <c r="D300" s="10" t="s">
        <v>813</v>
      </c>
      <c r="E300" s="10" t="s">
        <v>61</v>
      </c>
      <c r="F300" s="9" t="s">
        <v>12</v>
      </c>
    </row>
    <row r="301" spans="1:6">
      <c r="A301" s="9">
        <v>298</v>
      </c>
      <c r="B301" s="9" t="s">
        <v>814</v>
      </c>
      <c r="C301" s="10" t="s">
        <v>815</v>
      </c>
      <c r="D301" s="10" t="s">
        <v>816</v>
      </c>
      <c r="E301" s="10" t="s">
        <v>16</v>
      </c>
      <c r="F301" s="9" t="s">
        <v>12</v>
      </c>
    </row>
    <row r="302" spans="1:6">
      <c r="A302" s="9">
        <v>299</v>
      </c>
      <c r="B302" s="9" t="s">
        <v>817</v>
      </c>
      <c r="C302" s="10" t="s">
        <v>818</v>
      </c>
      <c r="D302" s="10" t="s">
        <v>26</v>
      </c>
      <c r="E302" s="10" t="s">
        <v>27</v>
      </c>
      <c r="F302" s="9" t="s">
        <v>12</v>
      </c>
    </row>
    <row r="303" spans="1:6">
      <c r="A303" s="9">
        <v>300</v>
      </c>
      <c r="B303" s="9" t="s">
        <v>819</v>
      </c>
      <c r="C303" s="10" t="s">
        <v>820</v>
      </c>
      <c r="D303" s="10" t="s">
        <v>319</v>
      </c>
      <c r="E303" s="10" t="s">
        <v>734</v>
      </c>
      <c r="F303" s="9" t="s">
        <v>12</v>
      </c>
    </row>
    <row r="304" spans="1:6">
      <c r="A304" s="9">
        <v>301</v>
      </c>
      <c r="B304" s="9" t="s">
        <v>821</v>
      </c>
      <c r="C304" s="10" t="s">
        <v>822</v>
      </c>
      <c r="D304" s="10" t="s">
        <v>683</v>
      </c>
      <c r="E304" s="10" t="s">
        <v>598</v>
      </c>
      <c r="F304" s="9" t="s">
        <v>12</v>
      </c>
    </row>
    <row r="305" spans="1:6">
      <c r="A305" s="9">
        <v>302</v>
      </c>
      <c r="B305" s="9" t="s">
        <v>823</v>
      </c>
      <c r="C305" s="10" t="s">
        <v>824</v>
      </c>
      <c r="D305" s="10" t="s">
        <v>808</v>
      </c>
      <c r="E305" s="10" t="s">
        <v>598</v>
      </c>
      <c r="F305" s="9" t="s">
        <v>12</v>
      </c>
    </row>
    <row r="306" spans="1:6">
      <c r="A306" s="9">
        <v>303</v>
      </c>
      <c r="B306" s="9" t="s">
        <v>825</v>
      </c>
      <c r="C306" s="10" t="s">
        <v>826</v>
      </c>
      <c r="D306" s="10" t="s">
        <v>808</v>
      </c>
      <c r="E306" s="10" t="s">
        <v>598</v>
      </c>
      <c r="F306" s="9" t="s">
        <v>12</v>
      </c>
    </row>
    <row r="307" ht="24" spans="1:6">
      <c r="A307" s="9">
        <v>304</v>
      </c>
      <c r="B307" s="9" t="s">
        <v>827</v>
      </c>
      <c r="C307" s="10" t="s">
        <v>828</v>
      </c>
      <c r="D307" s="10" t="s">
        <v>829</v>
      </c>
      <c r="E307" s="10" t="s">
        <v>16</v>
      </c>
      <c r="F307" s="9" t="s">
        <v>12</v>
      </c>
    </row>
    <row r="308" spans="1:6">
      <c r="A308" s="9">
        <v>305</v>
      </c>
      <c r="B308" s="9" t="s">
        <v>830</v>
      </c>
      <c r="C308" s="10" t="s">
        <v>831</v>
      </c>
      <c r="D308" s="10" t="s">
        <v>832</v>
      </c>
      <c r="E308" s="10" t="s">
        <v>16</v>
      </c>
      <c r="F308" s="9" t="s">
        <v>12</v>
      </c>
    </row>
    <row r="309" ht="24" spans="1:6">
      <c r="A309" s="9">
        <v>306</v>
      </c>
      <c r="B309" s="9" t="s">
        <v>833</v>
      </c>
      <c r="C309" s="10" t="s">
        <v>834</v>
      </c>
      <c r="D309" s="10" t="s">
        <v>835</v>
      </c>
      <c r="E309" s="10" t="s">
        <v>836</v>
      </c>
      <c r="F309" s="9" t="s">
        <v>12</v>
      </c>
    </row>
    <row r="310" spans="1:6">
      <c r="A310" s="9">
        <v>307</v>
      </c>
      <c r="B310" s="9" t="s">
        <v>837</v>
      </c>
      <c r="C310" s="10" t="s">
        <v>754</v>
      </c>
      <c r="D310" s="10" t="s">
        <v>838</v>
      </c>
      <c r="E310" s="10" t="s">
        <v>16</v>
      </c>
      <c r="F310" s="9" t="s">
        <v>12</v>
      </c>
    </row>
    <row r="311" ht="24" spans="1:6">
      <c r="A311" s="9">
        <v>308</v>
      </c>
      <c r="B311" s="9" t="s">
        <v>839</v>
      </c>
      <c r="C311" s="10" t="s">
        <v>840</v>
      </c>
      <c r="D311" s="10" t="s">
        <v>841</v>
      </c>
      <c r="E311" s="10" t="s">
        <v>842</v>
      </c>
      <c r="F311" s="9" t="s">
        <v>12</v>
      </c>
    </row>
    <row r="312" spans="1:6">
      <c r="A312" s="9">
        <v>309</v>
      </c>
      <c r="B312" s="9" t="s">
        <v>843</v>
      </c>
      <c r="C312" s="10" t="s">
        <v>844</v>
      </c>
      <c r="D312" s="10" t="s">
        <v>845</v>
      </c>
      <c r="E312" s="10" t="s">
        <v>16</v>
      </c>
      <c r="F312" s="9" t="s">
        <v>12</v>
      </c>
    </row>
    <row r="313" ht="24" spans="1:6">
      <c r="A313" s="9">
        <v>310</v>
      </c>
      <c r="B313" s="9" t="s">
        <v>846</v>
      </c>
      <c r="C313" s="10" t="s">
        <v>847</v>
      </c>
      <c r="D313" s="10" t="s">
        <v>848</v>
      </c>
      <c r="E313" s="10" t="s">
        <v>383</v>
      </c>
      <c r="F313" s="9" t="s">
        <v>12</v>
      </c>
    </row>
    <row r="314" spans="1:6">
      <c r="A314" s="9">
        <v>311</v>
      </c>
      <c r="B314" s="9" t="s">
        <v>849</v>
      </c>
      <c r="C314" s="10" t="s">
        <v>850</v>
      </c>
      <c r="D314" s="10" t="s">
        <v>851</v>
      </c>
      <c r="E314" s="10" t="s">
        <v>695</v>
      </c>
      <c r="F314" s="9" t="s">
        <v>12</v>
      </c>
    </row>
    <row r="315" ht="24" spans="1:6">
      <c r="A315" s="9">
        <v>312</v>
      </c>
      <c r="B315" s="9" t="s">
        <v>852</v>
      </c>
      <c r="C315" s="10" t="s">
        <v>853</v>
      </c>
      <c r="D315" s="10" t="s">
        <v>851</v>
      </c>
      <c r="E315" s="10" t="s">
        <v>695</v>
      </c>
      <c r="F315" s="9" t="s">
        <v>12</v>
      </c>
    </row>
    <row r="316" spans="1:6">
      <c r="A316" s="9">
        <v>313</v>
      </c>
      <c r="B316" s="9" t="s">
        <v>854</v>
      </c>
      <c r="C316" s="10" t="s">
        <v>855</v>
      </c>
      <c r="D316" s="10" t="s">
        <v>856</v>
      </c>
      <c r="E316" s="10" t="s">
        <v>16</v>
      </c>
      <c r="F316" s="9" t="s">
        <v>12</v>
      </c>
    </row>
    <row r="317" spans="1:6">
      <c r="A317" s="9">
        <v>314</v>
      </c>
      <c r="B317" s="9" t="s">
        <v>857</v>
      </c>
      <c r="C317" s="10" t="s">
        <v>858</v>
      </c>
      <c r="D317" s="10" t="s">
        <v>859</v>
      </c>
      <c r="E317" s="10" t="s">
        <v>16</v>
      </c>
      <c r="F317" s="9" t="s">
        <v>12</v>
      </c>
    </row>
    <row r="318" spans="1:6">
      <c r="A318" s="9">
        <v>315</v>
      </c>
      <c r="B318" s="9" t="s">
        <v>860</v>
      </c>
      <c r="C318" s="10" t="s">
        <v>861</v>
      </c>
      <c r="D318" s="10" t="s">
        <v>862</v>
      </c>
      <c r="E318" s="10" t="s">
        <v>16</v>
      </c>
      <c r="F318" s="9" t="s">
        <v>12</v>
      </c>
    </row>
    <row r="319" spans="1:6">
      <c r="A319" s="9">
        <v>316</v>
      </c>
      <c r="B319" s="9" t="s">
        <v>863</v>
      </c>
      <c r="C319" s="10" t="s">
        <v>864</v>
      </c>
      <c r="D319" s="10" t="s">
        <v>865</v>
      </c>
      <c r="E319" s="10" t="s">
        <v>866</v>
      </c>
      <c r="F319" s="9" t="s">
        <v>12</v>
      </c>
    </row>
    <row r="320" ht="24" spans="1:6">
      <c r="A320" s="9">
        <v>317</v>
      </c>
      <c r="B320" s="9" t="s">
        <v>867</v>
      </c>
      <c r="C320" s="10" t="s">
        <v>868</v>
      </c>
      <c r="D320" s="10" t="s">
        <v>215</v>
      </c>
      <c r="E320" s="10" t="s">
        <v>106</v>
      </c>
      <c r="F320" s="9" t="s">
        <v>12</v>
      </c>
    </row>
    <row r="321" spans="1:6">
      <c r="A321" s="9">
        <v>318</v>
      </c>
      <c r="B321" s="9" t="s">
        <v>869</v>
      </c>
      <c r="C321" s="10" t="s">
        <v>870</v>
      </c>
      <c r="D321" s="10" t="s">
        <v>215</v>
      </c>
      <c r="E321" s="10" t="s">
        <v>106</v>
      </c>
      <c r="F321" s="9" t="s">
        <v>12</v>
      </c>
    </row>
    <row r="322" spans="1:6">
      <c r="A322" s="9">
        <v>319</v>
      </c>
      <c r="B322" s="9" t="s">
        <v>871</v>
      </c>
      <c r="C322" s="10" t="s">
        <v>872</v>
      </c>
      <c r="D322" s="10" t="s">
        <v>873</v>
      </c>
      <c r="E322" s="10" t="s">
        <v>16</v>
      </c>
      <c r="F322" s="9" t="s">
        <v>12</v>
      </c>
    </row>
    <row r="323" spans="1:6">
      <c r="A323" s="9">
        <v>320</v>
      </c>
      <c r="B323" s="9" t="s">
        <v>874</v>
      </c>
      <c r="C323" s="10" t="s">
        <v>875</v>
      </c>
      <c r="D323" s="10" t="s">
        <v>876</v>
      </c>
      <c r="E323" s="10" t="s">
        <v>16</v>
      </c>
      <c r="F323" s="9" t="s">
        <v>12</v>
      </c>
    </row>
    <row r="324" spans="1:6">
      <c r="A324" s="9">
        <v>321</v>
      </c>
      <c r="B324" s="9" t="s">
        <v>877</v>
      </c>
      <c r="C324" s="10" t="s">
        <v>878</v>
      </c>
      <c r="D324" s="10" t="s">
        <v>879</v>
      </c>
      <c r="E324" s="10" t="s">
        <v>16</v>
      </c>
      <c r="F324" s="9" t="s">
        <v>12</v>
      </c>
    </row>
    <row r="325" spans="1:6">
      <c r="A325" s="9">
        <v>322</v>
      </c>
      <c r="B325" s="9" t="s">
        <v>880</v>
      </c>
      <c r="C325" s="10" t="s">
        <v>881</v>
      </c>
      <c r="D325" s="10" t="s">
        <v>882</v>
      </c>
      <c r="E325" s="10" t="s">
        <v>16</v>
      </c>
      <c r="F325" s="9" t="s">
        <v>12</v>
      </c>
    </row>
    <row r="326" spans="1:6">
      <c r="A326" s="9">
        <v>323</v>
      </c>
      <c r="B326" s="9" t="s">
        <v>883</v>
      </c>
      <c r="C326" s="10" t="s">
        <v>884</v>
      </c>
      <c r="D326" s="10" t="s">
        <v>885</v>
      </c>
      <c r="E326" s="10" t="s">
        <v>116</v>
      </c>
      <c r="F326" s="9" t="s">
        <v>12</v>
      </c>
    </row>
    <row r="327" ht="24" spans="1:6">
      <c r="A327" s="9">
        <v>324</v>
      </c>
      <c r="B327" s="9" t="s">
        <v>886</v>
      </c>
      <c r="C327" s="10" t="s">
        <v>887</v>
      </c>
      <c r="D327" s="10" t="s">
        <v>888</v>
      </c>
      <c r="E327" s="10" t="s">
        <v>889</v>
      </c>
      <c r="F327" s="9" t="s">
        <v>12</v>
      </c>
    </row>
    <row r="328" spans="1:6">
      <c r="A328" s="9">
        <v>325</v>
      </c>
      <c r="B328" s="9" t="s">
        <v>890</v>
      </c>
      <c r="C328" s="10" t="s">
        <v>891</v>
      </c>
      <c r="D328" s="10" t="s">
        <v>892</v>
      </c>
      <c r="E328" s="10" t="s">
        <v>893</v>
      </c>
      <c r="F328" s="9" t="s">
        <v>12</v>
      </c>
    </row>
    <row r="329" spans="1:6">
      <c r="A329" s="9">
        <v>326</v>
      </c>
      <c r="B329" s="9" t="s">
        <v>894</v>
      </c>
      <c r="C329" s="10" t="s">
        <v>895</v>
      </c>
      <c r="D329" s="10" t="s">
        <v>896</v>
      </c>
      <c r="E329" s="10" t="s">
        <v>16</v>
      </c>
      <c r="F329" s="9" t="s">
        <v>12</v>
      </c>
    </row>
    <row r="330" spans="1:6">
      <c r="A330" s="9">
        <v>327</v>
      </c>
      <c r="B330" s="9" t="s">
        <v>897</v>
      </c>
      <c r="C330" s="10" t="s">
        <v>898</v>
      </c>
      <c r="D330" s="10" t="s">
        <v>899</v>
      </c>
      <c r="E330" s="10" t="s">
        <v>16</v>
      </c>
      <c r="F330" s="9" t="s">
        <v>12</v>
      </c>
    </row>
    <row r="331" ht="24" spans="1:6">
      <c r="A331" s="9">
        <v>328</v>
      </c>
      <c r="B331" s="9" t="s">
        <v>900</v>
      </c>
      <c r="C331" s="10" t="s">
        <v>901</v>
      </c>
      <c r="D331" s="10" t="s">
        <v>902</v>
      </c>
      <c r="E331" s="10" t="s">
        <v>360</v>
      </c>
      <c r="F331" s="9" t="s">
        <v>12</v>
      </c>
    </row>
    <row r="332" ht="24" spans="1:6">
      <c r="A332" s="9">
        <v>329</v>
      </c>
      <c r="B332" s="9" t="s">
        <v>903</v>
      </c>
      <c r="C332" s="10" t="s">
        <v>904</v>
      </c>
      <c r="D332" s="10" t="s">
        <v>905</v>
      </c>
      <c r="E332" s="10" t="s">
        <v>16</v>
      </c>
      <c r="F332" s="9" t="s">
        <v>12</v>
      </c>
    </row>
    <row r="333" spans="1:6">
      <c r="A333" s="9">
        <v>330</v>
      </c>
      <c r="B333" s="9" t="s">
        <v>906</v>
      </c>
      <c r="C333" s="10" t="s">
        <v>907</v>
      </c>
      <c r="D333" s="10" t="s">
        <v>908</v>
      </c>
      <c r="E333" s="10" t="s">
        <v>16</v>
      </c>
      <c r="F333" s="9" t="s">
        <v>12</v>
      </c>
    </row>
    <row r="334" ht="24" spans="1:6">
      <c r="A334" s="9">
        <v>331</v>
      </c>
      <c r="B334" s="9" t="s">
        <v>909</v>
      </c>
      <c r="C334" s="10" t="s">
        <v>910</v>
      </c>
      <c r="D334" s="10" t="s">
        <v>911</v>
      </c>
      <c r="E334" s="10" t="s">
        <v>912</v>
      </c>
      <c r="F334" s="9" t="s">
        <v>12</v>
      </c>
    </row>
    <row r="335" ht="24" spans="1:6">
      <c r="A335" s="9">
        <v>332</v>
      </c>
      <c r="B335" s="9" t="s">
        <v>913</v>
      </c>
      <c r="C335" s="10" t="s">
        <v>914</v>
      </c>
      <c r="D335" s="10" t="s">
        <v>568</v>
      </c>
      <c r="E335" s="10" t="s">
        <v>16</v>
      </c>
      <c r="F335" s="9" t="s">
        <v>12</v>
      </c>
    </row>
    <row r="336" ht="25.5" spans="1:6">
      <c r="A336" s="9">
        <v>333</v>
      </c>
      <c r="B336" s="9" t="s">
        <v>915</v>
      </c>
      <c r="C336" s="10" t="s">
        <v>916</v>
      </c>
      <c r="D336" s="10" t="s">
        <v>191</v>
      </c>
      <c r="E336" s="10" t="s">
        <v>191</v>
      </c>
      <c r="F336" s="9" t="s">
        <v>12</v>
      </c>
    </row>
    <row r="337" spans="1:6">
      <c r="A337" s="9">
        <v>334</v>
      </c>
      <c r="B337" s="9" t="s">
        <v>917</v>
      </c>
      <c r="C337" s="10" t="s">
        <v>918</v>
      </c>
      <c r="D337" s="10" t="s">
        <v>919</v>
      </c>
      <c r="E337" s="10" t="s">
        <v>734</v>
      </c>
      <c r="F337" s="9" t="s">
        <v>12</v>
      </c>
    </row>
    <row r="338" spans="1:6">
      <c r="A338" s="9">
        <v>335</v>
      </c>
      <c r="B338" s="9" t="s">
        <v>920</v>
      </c>
      <c r="C338" s="10" t="s">
        <v>921</v>
      </c>
      <c r="D338" s="10" t="s">
        <v>922</v>
      </c>
      <c r="E338" s="10" t="s">
        <v>34</v>
      </c>
      <c r="F338" s="9" t="s">
        <v>12</v>
      </c>
    </row>
    <row r="339" spans="1:6">
      <c r="A339" s="9">
        <v>336</v>
      </c>
      <c r="B339" s="9" t="s">
        <v>923</v>
      </c>
      <c r="C339" s="10" t="s">
        <v>924</v>
      </c>
      <c r="D339" s="10" t="s">
        <v>925</v>
      </c>
      <c r="E339" s="10" t="s">
        <v>582</v>
      </c>
      <c r="F339" s="9" t="s">
        <v>12</v>
      </c>
    </row>
    <row r="340" spans="1:6">
      <c r="A340" s="9">
        <v>337</v>
      </c>
      <c r="B340" s="9" t="s">
        <v>926</v>
      </c>
      <c r="C340" s="10" t="s">
        <v>927</v>
      </c>
      <c r="D340" s="10" t="s">
        <v>928</v>
      </c>
      <c r="E340" s="10" t="s">
        <v>20</v>
      </c>
      <c r="F340" s="9" t="s">
        <v>12</v>
      </c>
    </row>
    <row r="341" spans="1:6">
      <c r="A341" s="9">
        <v>338</v>
      </c>
      <c r="B341" s="9" t="s">
        <v>929</v>
      </c>
      <c r="C341" s="10" t="s">
        <v>930</v>
      </c>
      <c r="D341" s="10" t="s">
        <v>441</v>
      </c>
      <c r="E341" s="10" t="s">
        <v>16</v>
      </c>
      <c r="F341" s="9" t="s">
        <v>12</v>
      </c>
    </row>
    <row r="342" ht="24" spans="1:6">
      <c r="A342" s="9">
        <v>339</v>
      </c>
      <c r="B342" s="9" t="s">
        <v>931</v>
      </c>
      <c r="C342" s="10" t="s">
        <v>932</v>
      </c>
      <c r="D342" s="10" t="s">
        <v>933</v>
      </c>
      <c r="E342" s="10" t="s">
        <v>54</v>
      </c>
      <c r="F342" s="9" t="s">
        <v>12</v>
      </c>
    </row>
    <row r="343" spans="1:6">
      <c r="A343" s="9">
        <v>340</v>
      </c>
      <c r="B343" s="9" t="s">
        <v>934</v>
      </c>
      <c r="C343" s="10" t="s">
        <v>935</v>
      </c>
      <c r="D343" s="10" t="s">
        <v>936</v>
      </c>
      <c r="E343" s="10" t="s">
        <v>734</v>
      </c>
      <c r="F343" s="9" t="s">
        <v>12</v>
      </c>
    </row>
    <row r="344" spans="1:6">
      <c r="A344" s="9">
        <v>341</v>
      </c>
      <c r="B344" s="9" t="s">
        <v>937</v>
      </c>
      <c r="C344" s="10" t="s">
        <v>938</v>
      </c>
      <c r="D344" s="10" t="s">
        <v>939</v>
      </c>
      <c r="E344" s="10" t="s">
        <v>16</v>
      </c>
      <c r="F344" s="9" t="s">
        <v>12</v>
      </c>
    </row>
    <row r="345" spans="1:6">
      <c r="A345" s="9">
        <v>342</v>
      </c>
      <c r="B345" s="9" t="s">
        <v>940</v>
      </c>
      <c r="C345" s="10" t="s">
        <v>941</v>
      </c>
      <c r="D345" s="10" t="s">
        <v>942</v>
      </c>
      <c r="E345" s="10" t="s">
        <v>16</v>
      </c>
      <c r="F345" s="9" t="s">
        <v>12</v>
      </c>
    </row>
    <row r="346" spans="1:6">
      <c r="A346" s="9">
        <v>343</v>
      </c>
      <c r="B346" s="9" t="s">
        <v>943</v>
      </c>
      <c r="C346" s="10" t="s">
        <v>944</v>
      </c>
      <c r="D346" s="10" t="s">
        <v>945</v>
      </c>
      <c r="E346" s="10" t="s">
        <v>734</v>
      </c>
      <c r="F346" s="9" t="s">
        <v>12</v>
      </c>
    </row>
    <row r="347" spans="1:6">
      <c r="A347" s="9">
        <v>344</v>
      </c>
      <c r="B347" s="9" t="s">
        <v>946</v>
      </c>
      <c r="C347" s="10" t="s">
        <v>947</v>
      </c>
      <c r="D347" s="10" t="s">
        <v>948</v>
      </c>
      <c r="E347" s="10" t="s">
        <v>734</v>
      </c>
      <c r="F347" s="9" t="s">
        <v>12</v>
      </c>
    </row>
    <row r="348" spans="1:6">
      <c r="A348" s="9">
        <v>345</v>
      </c>
      <c r="B348" s="9" t="s">
        <v>949</v>
      </c>
      <c r="C348" s="10" t="s">
        <v>950</v>
      </c>
      <c r="D348" s="10" t="s">
        <v>951</v>
      </c>
      <c r="E348" s="10" t="s">
        <v>20</v>
      </c>
      <c r="F348" s="9" t="s">
        <v>12</v>
      </c>
    </row>
    <row r="349" spans="1:6">
      <c r="A349" s="9">
        <v>346</v>
      </c>
      <c r="B349" s="9" t="s">
        <v>952</v>
      </c>
      <c r="C349" s="10" t="s">
        <v>953</v>
      </c>
      <c r="D349" s="10" t="s">
        <v>954</v>
      </c>
      <c r="E349" s="10" t="s">
        <v>955</v>
      </c>
      <c r="F349" s="9" t="s">
        <v>12</v>
      </c>
    </row>
    <row r="350" ht="24" spans="1:6">
      <c r="A350" s="9">
        <v>347</v>
      </c>
      <c r="B350" s="9" t="s">
        <v>956</v>
      </c>
      <c r="C350" s="10" t="s">
        <v>957</v>
      </c>
      <c r="D350" s="10" t="s">
        <v>386</v>
      </c>
      <c r="E350" s="10" t="s">
        <v>27</v>
      </c>
      <c r="F350" s="9" t="s">
        <v>12</v>
      </c>
    </row>
    <row r="351" ht="24" spans="1:6">
      <c r="A351" s="9">
        <v>348</v>
      </c>
      <c r="B351" s="9" t="s">
        <v>958</v>
      </c>
      <c r="C351" s="10" t="s">
        <v>959</v>
      </c>
      <c r="D351" s="10" t="s">
        <v>386</v>
      </c>
      <c r="E351" s="10" t="s">
        <v>27</v>
      </c>
      <c r="F351" s="9" t="s">
        <v>12</v>
      </c>
    </row>
    <row r="352" spans="1:6">
      <c r="A352" s="9">
        <v>349</v>
      </c>
      <c r="B352" s="9" t="s">
        <v>960</v>
      </c>
      <c r="C352" s="10" t="s">
        <v>961</v>
      </c>
      <c r="D352" s="10" t="s">
        <v>386</v>
      </c>
      <c r="E352" s="10" t="s">
        <v>27</v>
      </c>
      <c r="F352" s="9" t="s">
        <v>12</v>
      </c>
    </row>
    <row r="353" ht="25.5" spans="1:6">
      <c r="A353" s="9">
        <v>350</v>
      </c>
      <c r="B353" s="9" t="s">
        <v>962</v>
      </c>
      <c r="C353" s="10" t="s">
        <v>963</v>
      </c>
      <c r="D353" s="10" t="s">
        <v>386</v>
      </c>
      <c r="E353" s="10" t="s">
        <v>27</v>
      </c>
      <c r="F353" s="9" t="s">
        <v>12</v>
      </c>
    </row>
    <row r="354" ht="25.5" spans="1:6">
      <c r="A354" s="9">
        <v>351</v>
      </c>
      <c r="B354" s="9" t="s">
        <v>964</v>
      </c>
      <c r="C354" s="10" t="s">
        <v>965</v>
      </c>
      <c r="D354" s="10" t="s">
        <v>386</v>
      </c>
      <c r="E354" s="10" t="s">
        <v>27</v>
      </c>
      <c r="F354" s="9" t="s">
        <v>12</v>
      </c>
    </row>
    <row r="355" ht="24" spans="1:6">
      <c r="A355" s="9">
        <v>352</v>
      </c>
      <c r="B355" s="9" t="s">
        <v>966</v>
      </c>
      <c r="C355" s="10" t="s">
        <v>967</v>
      </c>
      <c r="D355" s="10" t="s">
        <v>968</v>
      </c>
      <c r="E355" s="10" t="s">
        <v>969</v>
      </c>
      <c r="F355" s="9" t="s">
        <v>12</v>
      </c>
    </row>
    <row r="356" spans="1:6">
      <c r="A356" s="9">
        <v>353</v>
      </c>
      <c r="B356" s="9" t="s">
        <v>970</v>
      </c>
      <c r="C356" s="10" t="s">
        <v>971</v>
      </c>
      <c r="D356" s="10" t="s">
        <v>230</v>
      </c>
      <c r="E356" s="10" t="s">
        <v>27</v>
      </c>
      <c r="F356" s="9" t="s">
        <v>12</v>
      </c>
    </row>
    <row r="357" spans="1:6">
      <c r="A357" s="9">
        <v>354</v>
      </c>
      <c r="B357" s="9" t="s">
        <v>972</v>
      </c>
      <c r="C357" s="10" t="s">
        <v>973</v>
      </c>
      <c r="D357" s="10" t="s">
        <v>386</v>
      </c>
      <c r="E357" s="10" t="s">
        <v>27</v>
      </c>
      <c r="F357" s="9" t="s">
        <v>12</v>
      </c>
    </row>
    <row r="358" spans="1:6">
      <c r="A358" s="9">
        <v>355</v>
      </c>
      <c r="B358" s="9" t="s">
        <v>974</v>
      </c>
      <c r="C358" s="10" t="s">
        <v>975</v>
      </c>
      <c r="D358" s="10" t="s">
        <v>386</v>
      </c>
      <c r="E358" s="10" t="s">
        <v>27</v>
      </c>
      <c r="F358" s="9" t="s">
        <v>12</v>
      </c>
    </row>
    <row r="359" spans="1:6">
      <c r="A359" s="9">
        <v>356</v>
      </c>
      <c r="B359" s="9" t="s">
        <v>976</v>
      </c>
      <c r="C359" s="10" t="s">
        <v>977</v>
      </c>
      <c r="D359" s="10" t="s">
        <v>57</v>
      </c>
      <c r="E359" s="10" t="s">
        <v>714</v>
      </c>
      <c r="F359" s="9" t="s">
        <v>12</v>
      </c>
    </row>
    <row r="360" spans="1:6">
      <c r="A360" s="9">
        <v>357</v>
      </c>
      <c r="B360" s="9" t="s">
        <v>978</v>
      </c>
      <c r="C360" s="10" t="s">
        <v>979</v>
      </c>
      <c r="D360" s="10" t="s">
        <v>980</v>
      </c>
      <c r="E360" s="10" t="s">
        <v>981</v>
      </c>
      <c r="F360" s="9" t="s">
        <v>12</v>
      </c>
    </row>
    <row r="361" ht="25.5" spans="1:6">
      <c r="A361" s="9">
        <v>358</v>
      </c>
      <c r="B361" s="9" t="s">
        <v>982</v>
      </c>
      <c r="C361" s="10" t="s">
        <v>983</v>
      </c>
      <c r="D361" s="10" t="s">
        <v>984</v>
      </c>
      <c r="E361" s="10" t="s">
        <v>27</v>
      </c>
      <c r="F361" s="9" t="s">
        <v>12</v>
      </c>
    </row>
    <row r="362" spans="1:6">
      <c r="A362" s="9">
        <v>359</v>
      </c>
      <c r="B362" s="9" t="s">
        <v>985</v>
      </c>
      <c r="C362" s="10" t="s">
        <v>986</v>
      </c>
      <c r="D362" s="10" t="s">
        <v>987</v>
      </c>
      <c r="E362" s="10" t="s">
        <v>16</v>
      </c>
      <c r="F362" s="9" t="s">
        <v>12</v>
      </c>
    </row>
    <row r="363" spans="1:6">
      <c r="A363" s="9">
        <v>360</v>
      </c>
      <c r="B363" s="9" t="s">
        <v>988</v>
      </c>
      <c r="C363" s="10" t="s">
        <v>989</v>
      </c>
      <c r="D363" s="10" t="s">
        <v>386</v>
      </c>
      <c r="E363" s="10" t="s">
        <v>27</v>
      </c>
      <c r="F363" s="9" t="s">
        <v>12</v>
      </c>
    </row>
    <row r="364" ht="24" spans="1:6">
      <c r="A364" s="9">
        <v>361</v>
      </c>
      <c r="B364" s="9" t="s">
        <v>990</v>
      </c>
      <c r="C364" s="10" t="s">
        <v>991</v>
      </c>
      <c r="D364" s="10" t="s">
        <v>992</v>
      </c>
      <c r="E364" s="10" t="s">
        <v>78</v>
      </c>
      <c r="F364" s="9" t="s">
        <v>12</v>
      </c>
    </row>
    <row r="365" ht="25.5" spans="1:6">
      <c r="A365" s="9">
        <v>362</v>
      </c>
      <c r="B365" s="9" t="s">
        <v>993</v>
      </c>
      <c r="C365" s="10" t="s">
        <v>994</v>
      </c>
      <c r="D365" s="10" t="s">
        <v>386</v>
      </c>
      <c r="E365" s="10" t="s">
        <v>27</v>
      </c>
      <c r="F365" s="9" t="s">
        <v>12</v>
      </c>
    </row>
    <row r="366" ht="25.5" spans="1:6">
      <c r="A366" s="9">
        <v>363</v>
      </c>
      <c r="B366" s="9" t="s">
        <v>995</v>
      </c>
      <c r="C366" s="10" t="s">
        <v>996</v>
      </c>
      <c r="D366" s="10" t="s">
        <v>997</v>
      </c>
      <c r="E366" s="10" t="s">
        <v>523</v>
      </c>
      <c r="F366" s="9" t="s">
        <v>12</v>
      </c>
    </row>
    <row r="367" spans="1:6">
      <c r="A367" s="9">
        <v>364</v>
      </c>
      <c r="B367" s="9" t="s">
        <v>998</v>
      </c>
      <c r="C367" s="10" t="s">
        <v>999</v>
      </c>
      <c r="D367" s="10" t="s">
        <v>386</v>
      </c>
      <c r="E367" s="10" t="s">
        <v>27</v>
      </c>
      <c r="F367" s="9" t="s">
        <v>12</v>
      </c>
    </row>
    <row r="368" spans="1:6">
      <c r="A368" s="9">
        <v>365</v>
      </c>
      <c r="B368" s="9" t="s">
        <v>1000</v>
      </c>
      <c r="C368" s="10" t="s">
        <v>1001</v>
      </c>
      <c r="D368" s="10" t="s">
        <v>997</v>
      </c>
      <c r="E368" s="10" t="s">
        <v>523</v>
      </c>
      <c r="F368" s="9" t="s">
        <v>12</v>
      </c>
    </row>
    <row r="369" ht="24" spans="1:6">
      <c r="A369" s="9">
        <v>366</v>
      </c>
      <c r="B369" s="9" t="s">
        <v>1002</v>
      </c>
      <c r="C369" s="10" t="s">
        <v>1003</v>
      </c>
      <c r="D369" s="10" t="s">
        <v>236</v>
      </c>
      <c r="E369" s="10" t="s">
        <v>236</v>
      </c>
      <c r="F369" s="9" t="s">
        <v>12</v>
      </c>
    </row>
    <row r="370" spans="1:6">
      <c r="A370" s="9">
        <v>367</v>
      </c>
      <c r="B370" s="9" t="s">
        <v>1004</v>
      </c>
      <c r="C370" s="10" t="s">
        <v>1005</v>
      </c>
      <c r="D370" s="10" t="s">
        <v>1006</v>
      </c>
      <c r="E370" s="10" t="s">
        <v>106</v>
      </c>
      <c r="F370" s="9" t="s">
        <v>12</v>
      </c>
    </row>
    <row r="371" ht="24" spans="1:6">
      <c r="A371" s="9">
        <v>368</v>
      </c>
      <c r="B371" s="9" t="s">
        <v>1007</v>
      </c>
      <c r="C371" s="10" t="s">
        <v>1008</v>
      </c>
      <c r="D371" s="10" t="s">
        <v>1009</v>
      </c>
      <c r="E371" s="10" t="s">
        <v>316</v>
      </c>
      <c r="F371" s="9" t="s">
        <v>12</v>
      </c>
    </row>
    <row r="372" spans="1:6">
      <c r="A372" s="9">
        <v>369</v>
      </c>
      <c r="B372" s="9" t="s">
        <v>1010</v>
      </c>
      <c r="C372" s="10" t="s">
        <v>1011</v>
      </c>
      <c r="D372" s="10" t="s">
        <v>191</v>
      </c>
      <c r="E372" s="10" t="s">
        <v>191</v>
      </c>
      <c r="F372" s="9" t="s">
        <v>12</v>
      </c>
    </row>
    <row r="373" spans="1:6">
      <c r="A373" s="9">
        <v>370</v>
      </c>
      <c r="B373" s="9" t="s">
        <v>1012</v>
      </c>
      <c r="C373" s="10" t="s">
        <v>1013</v>
      </c>
      <c r="D373" s="10" t="s">
        <v>1014</v>
      </c>
      <c r="E373" s="10" t="s">
        <v>316</v>
      </c>
      <c r="F373" s="9" t="s">
        <v>12</v>
      </c>
    </row>
    <row r="374" ht="24" spans="1:6">
      <c r="A374" s="9">
        <v>371</v>
      </c>
      <c r="B374" s="9" t="s">
        <v>1015</v>
      </c>
      <c r="C374" s="10" t="s">
        <v>1016</v>
      </c>
      <c r="D374" s="10" t="s">
        <v>369</v>
      </c>
      <c r="E374" s="10" t="s">
        <v>68</v>
      </c>
      <c r="F374" s="9" t="s">
        <v>12</v>
      </c>
    </row>
    <row r="375" ht="24" spans="1:6">
      <c r="A375" s="9">
        <v>372</v>
      </c>
      <c r="B375" s="9" t="s">
        <v>1017</v>
      </c>
      <c r="C375" s="10" t="s">
        <v>1018</v>
      </c>
      <c r="D375" s="10" t="s">
        <v>1019</v>
      </c>
      <c r="E375" s="10" t="s">
        <v>383</v>
      </c>
      <c r="F375" s="9" t="s">
        <v>12</v>
      </c>
    </row>
    <row r="376" spans="1:6">
      <c r="A376" s="9">
        <v>373</v>
      </c>
      <c r="B376" s="9" t="s">
        <v>1020</v>
      </c>
      <c r="C376" s="10" t="s">
        <v>1021</v>
      </c>
      <c r="D376" s="10" t="s">
        <v>1022</v>
      </c>
      <c r="E376" s="10" t="s">
        <v>16</v>
      </c>
      <c r="F376" s="9" t="s">
        <v>12</v>
      </c>
    </row>
    <row r="377" spans="1:6">
      <c r="A377" s="9">
        <v>374</v>
      </c>
      <c r="B377" s="9" t="s">
        <v>1023</v>
      </c>
      <c r="C377" s="10" t="s">
        <v>1024</v>
      </c>
      <c r="D377" s="10" t="s">
        <v>1025</v>
      </c>
      <c r="E377" s="10" t="s">
        <v>1025</v>
      </c>
      <c r="F377" s="9" t="s">
        <v>12</v>
      </c>
    </row>
    <row r="378" spans="1:6">
      <c r="A378" s="9">
        <v>375</v>
      </c>
      <c r="B378" s="9" t="s">
        <v>1026</v>
      </c>
      <c r="C378" s="10" t="s">
        <v>1027</v>
      </c>
      <c r="D378" s="10" t="s">
        <v>1028</v>
      </c>
      <c r="E378" s="10" t="s">
        <v>27</v>
      </c>
      <c r="F378" s="9" t="s">
        <v>12</v>
      </c>
    </row>
    <row r="379" spans="1:6">
      <c r="A379" s="9">
        <v>376</v>
      </c>
      <c r="B379" s="9" t="s">
        <v>1029</v>
      </c>
      <c r="C379" s="10" t="s">
        <v>1030</v>
      </c>
      <c r="D379" s="10" t="s">
        <v>1031</v>
      </c>
      <c r="E379" s="10" t="s">
        <v>16</v>
      </c>
      <c r="F379" s="9" t="s">
        <v>12</v>
      </c>
    </row>
    <row r="380" spans="1:6">
      <c r="A380" s="9">
        <v>377</v>
      </c>
      <c r="B380" s="9" t="s">
        <v>1032</v>
      </c>
      <c r="C380" s="10" t="s">
        <v>1033</v>
      </c>
      <c r="D380" s="10" t="s">
        <v>171</v>
      </c>
      <c r="E380" s="10" t="s">
        <v>27</v>
      </c>
      <c r="F380" s="9" t="s">
        <v>12</v>
      </c>
    </row>
    <row r="381" spans="1:6">
      <c r="A381" s="9">
        <v>378</v>
      </c>
      <c r="B381" s="9" t="s">
        <v>1034</v>
      </c>
      <c r="C381" s="10" t="s">
        <v>1035</v>
      </c>
      <c r="D381" s="10" t="s">
        <v>1036</v>
      </c>
      <c r="E381" s="10" t="s">
        <v>16</v>
      </c>
      <c r="F381" s="9" t="s">
        <v>12</v>
      </c>
    </row>
    <row r="382" spans="1:6">
      <c r="A382" s="9">
        <v>379</v>
      </c>
      <c r="B382" s="9" t="s">
        <v>1037</v>
      </c>
      <c r="C382" s="10" t="s">
        <v>1038</v>
      </c>
      <c r="D382" s="10" t="s">
        <v>1025</v>
      </c>
      <c r="E382" s="10" t="s">
        <v>1025</v>
      </c>
      <c r="F382" s="9" t="s">
        <v>12</v>
      </c>
    </row>
    <row r="383" spans="1:6">
      <c r="A383" s="9">
        <v>380</v>
      </c>
      <c r="B383" s="9" t="s">
        <v>1039</v>
      </c>
      <c r="C383" s="10" t="s">
        <v>1040</v>
      </c>
      <c r="D383" s="10" t="s">
        <v>136</v>
      </c>
      <c r="E383" s="10" t="s">
        <v>136</v>
      </c>
      <c r="F383" s="9" t="s">
        <v>12</v>
      </c>
    </row>
    <row r="384" spans="1:6">
      <c r="A384" s="9">
        <v>381</v>
      </c>
      <c r="B384" s="9" t="s">
        <v>1041</v>
      </c>
      <c r="C384" s="10" t="s">
        <v>1042</v>
      </c>
      <c r="D384" s="10" t="s">
        <v>136</v>
      </c>
      <c r="E384" s="10" t="s">
        <v>136</v>
      </c>
      <c r="F384" s="9" t="s">
        <v>12</v>
      </c>
    </row>
    <row r="385" spans="1:6">
      <c r="A385" s="9">
        <v>382</v>
      </c>
      <c r="B385" s="9" t="s">
        <v>1043</v>
      </c>
      <c r="C385" s="10" t="s">
        <v>1044</v>
      </c>
      <c r="D385" s="10" t="s">
        <v>984</v>
      </c>
      <c r="E385" s="10" t="s">
        <v>27</v>
      </c>
      <c r="F385" s="9" t="s">
        <v>12</v>
      </c>
    </row>
    <row r="386" spans="1:6">
      <c r="A386" s="9">
        <v>383</v>
      </c>
      <c r="B386" s="9" t="s">
        <v>1045</v>
      </c>
      <c r="C386" s="10" t="s">
        <v>1046</v>
      </c>
      <c r="D386" s="10" t="s">
        <v>1047</v>
      </c>
      <c r="E386" s="10" t="s">
        <v>106</v>
      </c>
      <c r="F386" s="9" t="s">
        <v>12</v>
      </c>
    </row>
    <row r="387" spans="1:6">
      <c r="A387" s="9">
        <v>384</v>
      </c>
      <c r="B387" s="9" t="s">
        <v>1048</v>
      </c>
      <c r="C387" s="10" t="s">
        <v>1049</v>
      </c>
      <c r="D387" s="10" t="s">
        <v>136</v>
      </c>
      <c r="E387" s="10" t="s">
        <v>136</v>
      </c>
      <c r="F387" s="9" t="s">
        <v>12</v>
      </c>
    </row>
    <row r="388" spans="1:6">
      <c r="A388" s="9">
        <v>385</v>
      </c>
      <c r="B388" s="9" t="s">
        <v>1050</v>
      </c>
      <c r="C388" s="10" t="s">
        <v>1051</v>
      </c>
      <c r="D388" s="10" t="s">
        <v>159</v>
      </c>
      <c r="E388" s="10" t="s">
        <v>16</v>
      </c>
      <c r="F388" s="9" t="s">
        <v>12</v>
      </c>
    </row>
    <row r="389" ht="24" spans="1:6">
      <c r="A389" s="9">
        <v>386</v>
      </c>
      <c r="B389" s="9" t="s">
        <v>1052</v>
      </c>
      <c r="C389" s="10" t="s">
        <v>1053</v>
      </c>
      <c r="D389" s="10" t="s">
        <v>191</v>
      </c>
      <c r="E389" s="10" t="s">
        <v>191</v>
      </c>
      <c r="F389" s="9" t="s">
        <v>12</v>
      </c>
    </row>
    <row r="390" ht="24" spans="1:6">
      <c r="A390" s="9">
        <v>387</v>
      </c>
      <c r="B390" s="9" t="s">
        <v>1054</v>
      </c>
      <c r="C390" s="10" t="s">
        <v>1055</v>
      </c>
      <c r="D390" s="10" t="s">
        <v>319</v>
      </c>
      <c r="E390" s="10" t="s">
        <v>320</v>
      </c>
      <c r="F390" s="9" t="s">
        <v>12</v>
      </c>
    </row>
    <row r="391" ht="24" spans="1:6">
      <c r="A391" s="9">
        <v>388</v>
      </c>
      <c r="B391" s="9" t="s">
        <v>1056</v>
      </c>
      <c r="C391" s="10" t="s">
        <v>1057</v>
      </c>
      <c r="D391" s="10" t="s">
        <v>1058</v>
      </c>
      <c r="E391" s="10" t="s">
        <v>166</v>
      </c>
      <c r="F391" s="9" t="s">
        <v>12</v>
      </c>
    </row>
    <row r="392" ht="25.5" spans="1:6">
      <c r="A392" s="9">
        <v>389</v>
      </c>
      <c r="B392" s="9" t="s">
        <v>1059</v>
      </c>
      <c r="C392" s="10" t="s">
        <v>1060</v>
      </c>
      <c r="D392" s="10" t="s">
        <v>984</v>
      </c>
      <c r="E392" s="10" t="s">
        <v>27</v>
      </c>
      <c r="F392" s="9" t="s">
        <v>12</v>
      </c>
    </row>
    <row r="393" spans="1:6">
      <c r="A393" s="9">
        <v>390</v>
      </c>
      <c r="B393" s="9" t="s">
        <v>1061</v>
      </c>
      <c r="C393" s="10" t="s">
        <v>1062</v>
      </c>
      <c r="D393" s="10" t="s">
        <v>136</v>
      </c>
      <c r="E393" s="10" t="s">
        <v>136</v>
      </c>
      <c r="F393" s="9" t="s">
        <v>12</v>
      </c>
    </row>
    <row r="394" spans="1:6">
      <c r="A394" s="9">
        <v>391</v>
      </c>
      <c r="B394" s="9" t="s">
        <v>1063</v>
      </c>
      <c r="C394" s="10" t="s">
        <v>1064</v>
      </c>
      <c r="D394" s="10" t="s">
        <v>1065</v>
      </c>
      <c r="E394" s="10" t="s">
        <v>594</v>
      </c>
      <c r="F394" s="9" t="s">
        <v>12</v>
      </c>
    </row>
    <row r="395" spans="1:6">
      <c r="A395" s="9">
        <v>392</v>
      </c>
      <c r="B395" s="9" t="s">
        <v>1066</v>
      </c>
      <c r="C395" s="10" t="s">
        <v>1067</v>
      </c>
      <c r="D395" s="10" t="s">
        <v>136</v>
      </c>
      <c r="E395" s="10" t="s">
        <v>136</v>
      </c>
      <c r="F395" s="9" t="s">
        <v>12</v>
      </c>
    </row>
    <row r="396" ht="24" spans="1:6">
      <c r="A396" s="9">
        <v>393</v>
      </c>
      <c r="B396" s="9" t="s">
        <v>1068</v>
      </c>
      <c r="C396" s="10" t="s">
        <v>1069</v>
      </c>
      <c r="D396" s="10" t="s">
        <v>145</v>
      </c>
      <c r="E396" s="10" t="s">
        <v>316</v>
      </c>
      <c r="F396" s="9" t="s">
        <v>12</v>
      </c>
    </row>
    <row r="397" ht="25.5" spans="1:6">
      <c r="A397" s="9">
        <v>394</v>
      </c>
      <c r="B397" s="9" t="s">
        <v>1070</v>
      </c>
      <c r="C397" s="10" t="s">
        <v>1071</v>
      </c>
      <c r="D397" s="10" t="s">
        <v>1072</v>
      </c>
      <c r="E397" s="10" t="s">
        <v>106</v>
      </c>
      <c r="F397" s="9" t="s">
        <v>12</v>
      </c>
    </row>
    <row r="398" ht="24" spans="1:6">
      <c r="A398" s="9">
        <v>395</v>
      </c>
      <c r="B398" s="9" t="s">
        <v>1073</v>
      </c>
      <c r="C398" s="10" t="s">
        <v>1074</v>
      </c>
      <c r="D398" s="10" t="s">
        <v>1075</v>
      </c>
      <c r="E398" s="10" t="s">
        <v>166</v>
      </c>
      <c r="F398" s="9" t="s">
        <v>12</v>
      </c>
    </row>
    <row r="399" spans="1:6">
      <c r="A399" s="9">
        <v>396</v>
      </c>
      <c r="B399" s="9" t="s">
        <v>1076</v>
      </c>
      <c r="C399" s="10" t="s">
        <v>1077</v>
      </c>
      <c r="D399" s="10" t="s">
        <v>136</v>
      </c>
      <c r="E399" s="10" t="s">
        <v>136</v>
      </c>
      <c r="F399" s="9" t="s">
        <v>12</v>
      </c>
    </row>
    <row r="400" spans="1:6">
      <c r="A400" s="9">
        <v>397</v>
      </c>
      <c r="B400" s="9" t="s">
        <v>1078</v>
      </c>
      <c r="C400" s="10" t="s">
        <v>1079</v>
      </c>
      <c r="D400" s="10" t="s">
        <v>136</v>
      </c>
      <c r="E400" s="10" t="s">
        <v>136</v>
      </c>
      <c r="F400" s="9" t="s">
        <v>12</v>
      </c>
    </row>
    <row r="401" spans="1:6">
      <c r="A401" s="9">
        <v>398</v>
      </c>
      <c r="B401" s="9" t="s">
        <v>1080</v>
      </c>
      <c r="C401" s="10" t="s">
        <v>1081</v>
      </c>
      <c r="D401" s="10" t="s">
        <v>308</v>
      </c>
      <c r="E401" s="10" t="s">
        <v>27</v>
      </c>
      <c r="F401" s="9" t="s">
        <v>12</v>
      </c>
    </row>
    <row r="402" spans="1:6">
      <c r="A402" s="9">
        <v>399</v>
      </c>
      <c r="B402" s="9" t="s">
        <v>1082</v>
      </c>
      <c r="C402" s="10" t="s">
        <v>1083</v>
      </c>
      <c r="D402" s="10" t="s">
        <v>1084</v>
      </c>
      <c r="E402" s="10" t="s">
        <v>523</v>
      </c>
      <c r="F402" s="9" t="s">
        <v>12</v>
      </c>
    </row>
    <row r="403" spans="1:6">
      <c r="A403" s="9">
        <v>400</v>
      </c>
      <c r="B403" s="9" t="s">
        <v>1085</v>
      </c>
      <c r="C403" s="10" t="s">
        <v>1086</v>
      </c>
      <c r="D403" s="10" t="s">
        <v>236</v>
      </c>
      <c r="E403" s="10" t="s">
        <v>236</v>
      </c>
      <c r="F403" s="9" t="s">
        <v>12</v>
      </c>
    </row>
    <row r="404" ht="25.5" spans="1:6">
      <c r="A404" s="9">
        <v>401</v>
      </c>
      <c r="B404" s="9" t="s">
        <v>1087</v>
      </c>
      <c r="C404" s="10" t="s">
        <v>1088</v>
      </c>
      <c r="D404" s="10" t="s">
        <v>1089</v>
      </c>
      <c r="E404" s="10" t="s">
        <v>16</v>
      </c>
      <c r="F404" s="9" t="s">
        <v>12</v>
      </c>
    </row>
    <row r="405" ht="24" spans="1:6">
      <c r="A405" s="9">
        <v>402</v>
      </c>
      <c r="B405" s="9" t="s">
        <v>1090</v>
      </c>
      <c r="C405" s="10" t="s">
        <v>1091</v>
      </c>
      <c r="D405" s="10" t="s">
        <v>532</v>
      </c>
      <c r="E405" s="10" t="s">
        <v>523</v>
      </c>
      <c r="F405" s="9" t="s">
        <v>12</v>
      </c>
    </row>
    <row r="406" spans="1:6">
      <c r="A406" s="9">
        <v>403</v>
      </c>
      <c r="B406" s="9" t="s">
        <v>1092</v>
      </c>
      <c r="C406" s="10" t="s">
        <v>1093</v>
      </c>
      <c r="D406" s="10" t="s">
        <v>136</v>
      </c>
      <c r="E406" s="10" t="s">
        <v>136</v>
      </c>
      <c r="F406" s="9" t="s">
        <v>12</v>
      </c>
    </row>
    <row r="407" spans="1:6">
      <c r="A407" s="9">
        <v>404</v>
      </c>
      <c r="B407" s="9" t="s">
        <v>1094</v>
      </c>
      <c r="C407" s="10" t="s">
        <v>1095</v>
      </c>
      <c r="D407" s="10" t="s">
        <v>308</v>
      </c>
      <c r="E407" s="10" t="s">
        <v>27</v>
      </c>
      <c r="F407" s="9" t="s">
        <v>12</v>
      </c>
    </row>
    <row r="408" spans="1:6">
      <c r="A408" s="9">
        <v>405</v>
      </c>
      <c r="B408" s="9" t="s">
        <v>1096</v>
      </c>
      <c r="C408" s="10" t="s">
        <v>1097</v>
      </c>
      <c r="D408" s="10" t="s">
        <v>236</v>
      </c>
      <c r="E408" s="10" t="s">
        <v>236</v>
      </c>
      <c r="F408" s="9" t="s">
        <v>12</v>
      </c>
    </row>
    <row r="409" spans="1:6">
      <c r="A409" s="9">
        <v>406</v>
      </c>
      <c r="B409" s="9" t="s">
        <v>1098</v>
      </c>
      <c r="C409" s="10" t="s">
        <v>1099</v>
      </c>
      <c r="D409" s="10" t="s">
        <v>191</v>
      </c>
      <c r="E409" s="10" t="s">
        <v>191</v>
      </c>
      <c r="F409" s="9" t="s">
        <v>12</v>
      </c>
    </row>
    <row r="410" spans="1:6">
      <c r="A410" s="9">
        <v>407</v>
      </c>
      <c r="B410" s="9" t="s">
        <v>1100</v>
      </c>
      <c r="C410" s="10" t="s">
        <v>1101</v>
      </c>
      <c r="D410" s="10" t="s">
        <v>255</v>
      </c>
      <c r="E410" s="10" t="s">
        <v>16</v>
      </c>
      <c r="F410" s="9" t="s">
        <v>12</v>
      </c>
    </row>
    <row r="411" spans="1:6">
      <c r="A411" s="9">
        <v>408</v>
      </c>
      <c r="B411" s="9" t="s">
        <v>1102</v>
      </c>
      <c r="C411" s="10" t="s">
        <v>1103</v>
      </c>
      <c r="D411" s="10" t="s">
        <v>243</v>
      </c>
      <c r="E411" s="10" t="s">
        <v>27</v>
      </c>
      <c r="F411" s="9" t="s">
        <v>12</v>
      </c>
    </row>
    <row r="412" ht="24" spans="1:6">
      <c r="A412" s="9">
        <v>409</v>
      </c>
      <c r="B412" s="9" t="s">
        <v>1104</v>
      </c>
      <c r="C412" s="10" t="s">
        <v>1105</v>
      </c>
      <c r="D412" s="10" t="s">
        <v>136</v>
      </c>
      <c r="E412" s="10" t="s">
        <v>136</v>
      </c>
      <c r="F412" s="9" t="s">
        <v>12</v>
      </c>
    </row>
    <row r="413" spans="1:6">
      <c r="A413" s="9">
        <v>410</v>
      </c>
      <c r="B413" s="9" t="s">
        <v>1106</v>
      </c>
      <c r="C413" s="10" t="s">
        <v>1107</v>
      </c>
      <c r="D413" s="10" t="s">
        <v>1108</v>
      </c>
      <c r="E413" s="10" t="s">
        <v>16</v>
      </c>
      <c r="F413" s="9" t="s">
        <v>12</v>
      </c>
    </row>
    <row r="414" ht="24" spans="1:6">
      <c r="A414" s="9">
        <v>411</v>
      </c>
      <c r="B414" s="9" t="s">
        <v>1109</v>
      </c>
      <c r="C414" s="10" t="s">
        <v>1110</v>
      </c>
      <c r="D414" s="10" t="s">
        <v>105</v>
      </c>
      <c r="E414" s="10" t="s">
        <v>106</v>
      </c>
      <c r="F414" s="9" t="s">
        <v>12</v>
      </c>
    </row>
    <row r="415" spans="1:6">
      <c r="A415" s="9">
        <v>412</v>
      </c>
      <c r="B415" s="9" t="s">
        <v>1111</v>
      </c>
      <c r="C415" s="10" t="s">
        <v>1112</v>
      </c>
      <c r="D415" s="10" t="s">
        <v>1113</v>
      </c>
      <c r="E415" s="10" t="s">
        <v>82</v>
      </c>
      <c r="F415" s="9" t="s">
        <v>12</v>
      </c>
    </row>
    <row r="416" spans="1:6">
      <c r="A416" s="9">
        <v>413</v>
      </c>
      <c r="B416" s="9" t="s">
        <v>1114</v>
      </c>
      <c r="C416" s="10" t="s">
        <v>1115</v>
      </c>
      <c r="D416" s="10" t="s">
        <v>1116</v>
      </c>
      <c r="E416" s="10" t="s">
        <v>598</v>
      </c>
      <c r="F416" s="9" t="s">
        <v>12</v>
      </c>
    </row>
    <row r="417" spans="1:6">
      <c r="A417" s="9">
        <v>414</v>
      </c>
      <c r="B417" s="9" t="s">
        <v>1117</v>
      </c>
      <c r="C417" s="10" t="s">
        <v>1118</v>
      </c>
      <c r="D417" s="10" t="s">
        <v>597</v>
      </c>
      <c r="E417" s="10" t="s">
        <v>598</v>
      </c>
      <c r="F417" s="9" t="s">
        <v>12</v>
      </c>
    </row>
    <row r="418" spans="1:6">
      <c r="A418" s="9">
        <v>415</v>
      </c>
      <c r="B418" s="9" t="s">
        <v>1119</v>
      </c>
      <c r="C418" s="10" t="s">
        <v>1120</v>
      </c>
      <c r="D418" s="10" t="s">
        <v>1121</v>
      </c>
      <c r="E418" s="10" t="s">
        <v>594</v>
      </c>
      <c r="F418" s="9" t="s">
        <v>12</v>
      </c>
    </row>
    <row r="419" spans="1:6">
      <c r="A419" s="9">
        <v>416</v>
      </c>
      <c r="B419" s="9" t="s">
        <v>1122</v>
      </c>
      <c r="C419" s="10" t="s">
        <v>1123</v>
      </c>
      <c r="D419" s="10" t="s">
        <v>1124</v>
      </c>
      <c r="E419" s="10" t="s">
        <v>1125</v>
      </c>
      <c r="F419" s="9" t="s">
        <v>12</v>
      </c>
    </row>
    <row r="420" ht="24" spans="1:6">
      <c r="A420" s="9">
        <v>417</v>
      </c>
      <c r="B420" s="9" t="s">
        <v>1126</v>
      </c>
      <c r="C420" s="10" t="s">
        <v>1127</v>
      </c>
      <c r="D420" s="10" t="s">
        <v>1128</v>
      </c>
      <c r="E420" s="10" t="s">
        <v>1129</v>
      </c>
      <c r="F420" s="9" t="s">
        <v>12</v>
      </c>
    </row>
    <row r="421" ht="24" spans="1:6">
      <c r="A421" s="9">
        <v>418</v>
      </c>
      <c r="B421" s="9" t="s">
        <v>1130</v>
      </c>
      <c r="C421" s="10" t="s">
        <v>1131</v>
      </c>
      <c r="D421" s="10" t="s">
        <v>1132</v>
      </c>
      <c r="E421" s="10" t="s">
        <v>1133</v>
      </c>
      <c r="F421" s="9" t="s">
        <v>12</v>
      </c>
    </row>
    <row r="422" ht="25.5" spans="1:6">
      <c r="A422" s="9">
        <v>419</v>
      </c>
      <c r="B422" s="9" t="s">
        <v>1134</v>
      </c>
      <c r="C422" s="10" t="s">
        <v>1135</v>
      </c>
      <c r="D422" s="10" t="s">
        <v>1136</v>
      </c>
      <c r="E422" s="10" t="s">
        <v>225</v>
      </c>
      <c r="F422" s="9" t="s">
        <v>12</v>
      </c>
    </row>
    <row r="423" spans="1:6">
      <c r="A423" s="9">
        <v>420</v>
      </c>
      <c r="B423" s="9" t="s">
        <v>1137</v>
      </c>
      <c r="C423" s="10" t="s">
        <v>1138</v>
      </c>
      <c r="D423" s="10" t="s">
        <v>1139</v>
      </c>
      <c r="E423" s="10" t="s">
        <v>1140</v>
      </c>
      <c r="F423" s="9" t="s">
        <v>12</v>
      </c>
    </row>
    <row r="424" spans="1:6">
      <c r="A424" s="9">
        <v>421</v>
      </c>
      <c r="B424" s="9" t="s">
        <v>1141</v>
      </c>
      <c r="C424" s="10" t="s">
        <v>1142</v>
      </c>
      <c r="D424" s="10" t="s">
        <v>1143</v>
      </c>
      <c r="E424" s="10" t="s">
        <v>166</v>
      </c>
      <c r="F424" s="9" t="s">
        <v>12</v>
      </c>
    </row>
    <row r="425" spans="1:6">
      <c r="A425" s="9">
        <v>422</v>
      </c>
      <c r="B425" s="9" t="s">
        <v>1144</v>
      </c>
      <c r="C425" s="10" t="s">
        <v>1145</v>
      </c>
      <c r="D425" s="10" t="s">
        <v>1146</v>
      </c>
      <c r="E425" s="10" t="s">
        <v>346</v>
      </c>
      <c r="F425" s="9" t="s">
        <v>12</v>
      </c>
    </row>
    <row r="426" ht="24" spans="1:6">
      <c r="A426" s="9">
        <v>423</v>
      </c>
      <c r="B426" s="9" t="s">
        <v>1147</v>
      </c>
      <c r="C426" s="10" t="s">
        <v>1148</v>
      </c>
      <c r="D426" s="10" t="s">
        <v>1149</v>
      </c>
      <c r="E426" s="10" t="s">
        <v>1150</v>
      </c>
      <c r="F426" s="9" t="s">
        <v>12</v>
      </c>
    </row>
    <row r="427" spans="1:6">
      <c r="A427" s="9">
        <v>424</v>
      </c>
      <c r="B427" s="9" t="s">
        <v>1151</v>
      </c>
      <c r="C427" s="10" t="s">
        <v>1152</v>
      </c>
      <c r="D427" s="10" t="s">
        <v>1153</v>
      </c>
      <c r="E427" s="10" t="s">
        <v>166</v>
      </c>
      <c r="F427" s="9" t="s">
        <v>12</v>
      </c>
    </row>
    <row r="428" spans="1:6">
      <c r="A428" s="9">
        <v>425</v>
      </c>
      <c r="B428" s="9" t="s">
        <v>1154</v>
      </c>
      <c r="C428" s="10" t="s">
        <v>1155</v>
      </c>
      <c r="D428" s="10" t="s">
        <v>1156</v>
      </c>
      <c r="E428" s="10" t="s">
        <v>166</v>
      </c>
      <c r="F428" s="9" t="s">
        <v>12</v>
      </c>
    </row>
    <row r="429" ht="24" spans="1:6">
      <c r="A429" s="9">
        <v>426</v>
      </c>
      <c r="B429" s="9" t="s">
        <v>1157</v>
      </c>
      <c r="C429" s="10" t="s">
        <v>1158</v>
      </c>
      <c r="D429" s="10" t="s">
        <v>1159</v>
      </c>
      <c r="E429" s="10" t="s">
        <v>82</v>
      </c>
      <c r="F429" s="9" t="s">
        <v>12</v>
      </c>
    </row>
    <row r="430" ht="24" spans="1:6">
      <c r="A430" s="9">
        <v>427</v>
      </c>
      <c r="B430" s="9" t="s">
        <v>1160</v>
      </c>
      <c r="C430" s="10" t="s">
        <v>1161</v>
      </c>
      <c r="D430" s="10" t="s">
        <v>1162</v>
      </c>
      <c r="E430" s="10" t="s">
        <v>1125</v>
      </c>
      <c r="F430" s="9" t="s">
        <v>12</v>
      </c>
    </row>
    <row r="431" spans="1:6">
      <c r="A431" s="9">
        <v>428</v>
      </c>
      <c r="B431" s="9" t="s">
        <v>1163</v>
      </c>
      <c r="C431" s="10" t="s">
        <v>1164</v>
      </c>
      <c r="D431" s="10" t="s">
        <v>1165</v>
      </c>
      <c r="E431" s="10" t="s">
        <v>94</v>
      </c>
      <c r="F431" s="9" t="s">
        <v>12</v>
      </c>
    </row>
    <row r="432" ht="24" spans="1:6">
      <c r="A432" s="9">
        <v>429</v>
      </c>
      <c r="B432" s="9" t="s">
        <v>1166</v>
      </c>
      <c r="C432" s="10" t="s">
        <v>1167</v>
      </c>
      <c r="D432" s="10" t="s">
        <v>1168</v>
      </c>
      <c r="E432" s="10" t="s">
        <v>320</v>
      </c>
      <c r="F432" s="9" t="s">
        <v>12</v>
      </c>
    </row>
    <row r="433" spans="1:6">
      <c r="A433" s="9">
        <v>430</v>
      </c>
      <c r="B433" s="9" t="s">
        <v>1169</v>
      </c>
      <c r="C433" s="10" t="s">
        <v>1170</v>
      </c>
      <c r="D433" s="10" t="s">
        <v>127</v>
      </c>
      <c r="E433" s="10" t="s">
        <v>27</v>
      </c>
      <c r="F433" s="9" t="s">
        <v>12</v>
      </c>
    </row>
    <row r="434" spans="1:6">
      <c r="A434" s="9">
        <v>431</v>
      </c>
      <c r="B434" s="9" t="s">
        <v>1171</v>
      </c>
      <c r="C434" s="10" t="s">
        <v>1172</v>
      </c>
      <c r="D434" s="10" t="s">
        <v>308</v>
      </c>
      <c r="E434" s="10" t="s">
        <v>1173</v>
      </c>
      <c r="F434" s="9" t="s">
        <v>12</v>
      </c>
    </row>
    <row r="435" ht="24" spans="1:6">
      <c r="A435" s="9">
        <v>432</v>
      </c>
      <c r="B435" s="9" t="s">
        <v>1174</v>
      </c>
      <c r="C435" s="10" t="s">
        <v>1175</v>
      </c>
      <c r="D435" s="10" t="s">
        <v>243</v>
      </c>
      <c r="E435" s="10" t="s">
        <v>27</v>
      </c>
      <c r="F435" s="9" t="s">
        <v>12</v>
      </c>
    </row>
    <row r="436" spans="1:6">
      <c r="A436" s="9">
        <v>433</v>
      </c>
      <c r="B436" s="9" t="s">
        <v>1176</v>
      </c>
      <c r="C436" s="10" t="s">
        <v>1177</v>
      </c>
      <c r="D436" s="10" t="s">
        <v>77</v>
      </c>
      <c r="E436" s="10" t="s">
        <v>78</v>
      </c>
      <c r="F436" s="9" t="s">
        <v>12</v>
      </c>
    </row>
    <row r="437" ht="24" spans="1:6">
      <c r="A437" s="9">
        <v>434</v>
      </c>
      <c r="B437" s="9" t="s">
        <v>1178</v>
      </c>
      <c r="C437" s="10" t="s">
        <v>1179</v>
      </c>
      <c r="D437" s="10" t="s">
        <v>1180</v>
      </c>
      <c r="E437" s="10" t="s">
        <v>1181</v>
      </c>
      <c r="F437" s="9" t="s">
        <v>12</v>
      </c>
    </row>
    <row r="438" spans="1:6">
      <c r="A438" s="9">
        <v>435</v>
      </c>
      <c r="B438" s="9" t="s">
        <v>1182</v>
      </c>
      <c r="C438" s="10" t="s">
        <v>1183</v>
      </c>
      <c r="D438" s="10" t="s">
        <v>1184</v>
      </c>
      <c r="E438" s="10" t="s">
        <v>106</v>
      </c>
      <c r="F438" s="9" t="s">
        <v>12</v>
      </c>
    </row>
    <row r="439" ht="24" spans="1:6">
      <c r="A439" s="9">
        <v>436</v>
      </c>
      <c r="B439" s="9" t="s">
        <v>1185</v>
      </c>
      <c r="C439" s="10" t="s">
        <v>1186</v>
      </c>
      <c r="D439" s="10" t="s">
        <v>1187</v>
      </c>
      <c r="E439" s="10" t="s">
        <v>54</v>
      </c>
      <c r="F439" s="9" t="s">
        <v>12</v>
      </c>
    </row>
    <row r="440" ht="24" spans="1:6">
      <c r="A440" s="9">
        <v>437</v>
      </c>
      <c r="B440" s="9" t="s">
        <v>1188</v>
      </c>
      <c r="C440" s="10" t="s">
        <v>1189</v>
      </c>
      <c r="D440" s="10" t="s">
        <v>1190</v>
      </c>
      <c r="E440" s="10" t="s">
        <v>695</v>
      </c>
      <c r="F440" s="9" t="s">
        <v>12</v>
      </c>
    </row>
    <row r="441" spans="1:6">
      <c r="A441" s="9">
        <v>438</v>
      </c>
      <c r="B441" s="9" t="s">
        <v>1191</v>
      </c>
      <c r="C441" s="10" t="s">
        <v>1192</v>
      </c>
      <c r="D441" s="10" t="s">
        <v>1193</v>
      </c>
      <c r="E441" s="10" t="s">
        <v>1194</v>
      </c>
      <c r="F441" s="9" t="s">
        <v>12</v>
      </c>
    </row>
    <row r="442" spans="1:6">
      <c r="A442" s="9">
        <v>439</v>
      </c>
      <c r="B442" s="9" t="s">
        <v>1195</v>
      </c>
      <c r="C442" s="10" t="s">
        <v>1196</v>
      </c>
      <c r="D442" s="10" t="s">
        <v>236</v>
      </c>
      <c r="E442" s="10" t="s">
        <v>236</v>
      </c>
      <c r="F442" s="9" t="s">
        <v>12</v>
      </c>
    </row>
    <row r="443" spans="1:6">
      <c r="A443" s="9">
        <v>440</v>
      </c>
      <c r="B443" s="9" t="s">
        <v>1197</v>
      </c>
      <c r="C443" s="10" t="s">
        <v>1198</v>
      </c>
      <c r="D443" s="10" t="s">
        <v>1199</v>
      </c>
      <c r="E443" s="10" t="s">
        <v>16</v>
      </c>
      <c r="F443" s="9" t="s">
        <v>12</v>
      </c>
    </row>
    <row r="444" spans="1:6">
      <c r="A444" s="9">
        <v>441</v>
      </c>
      <c r="B444" s="9" t="s">
        <v>1200</v>
      </c>
      <c r="C444" s="10" t="s">
        <v>1201</v>
      </c>
      <c r="D444" s="10" t="s">
        <v>1202</v>
      </c>
      <c r="E444" s="10" t="s">
        <v>16</v>
      </c>
      <c r="F444" s="9" t="s">
        <v>12</v>
      </c>
    </row>
    <row r="445" ht="24" spans="1:6">
      <c r="A445" s="9">
        <v>442</v>
      </c>
      <c r="B445" s="9" t="s">
        <v>1203</v>
      </c>
      <c r="C445" s="10" t="s">
        <v>1204</v>
      </c>
      <c r="D445" s="10" t="s">
        <v>136</v>
      </c>
      <c r="E445" s="10" t="s">
        <v>136</v>
      </c>
      <c r="F445" s="9" t="s">
        <v>12</v>
      </c>
    </row>
    <row r="446" spans="1:6">
      <c r="A446" s="9">
        <v>443</v>
      </c>
      <c r="B446" s="9" t="s">
        <v>1205</v>
      </c>
      <c r="C446" s="10" t="s">
        <v>1206</v>
      </c>
      <c r="D446" s="10" t="s">
        <v>1207</v>
      </c>
      <c r="E446" s="10" t="s">
        <v>1208</v>
      </c>
      <c r="F446" s="9" t="s">
        <v>12</v>
      </c>
    </row>
    <row r="447" spans="1:6">
      <c r="A447" s="9">
        <v>444</v>
      </c>
      <c r="B447" s="9" t="s">
        <v>1209</v>
      </c>
      <c r="C447" s="10" t="s">
        <v>1210</v>
      </c>
      <c r="D447" s="10" t="s">
        <v>1211</v>
      </c>
      <c r="E447" s="10" t="s">
        <v>1212</v>
      </c>
      <c r="F447" s="9" t="s">
        <v>12</v>
      </c>
    </row>
    <row r="448" spans="1:6">
      <c r="A448" s="9">
        <v>445</v>
      </c>
      <c r="B448" s="9" t="s">
        <v>1213</v>
      </c>
      <c r="C448" s="10" t="s">
        <v>1214</v>
      </c>
      <c r="D448" s="10" t="s">
        <v>127</v>
      </c>
      <c r="E448" s="10" t="s">
        <v>27</v>
      </c>
      <c r="F448" s="9" t="s">
        <v>12</v>
      </c>
    </row>
    <row r="449" spans="1:6">
      <c r="A449" s="9">
        <v>446</v>
      </c>
      <c r="B449" s="9" t="s">
        <v>1215</v>
      </c>
      <c r="C449" s="10" t="s">
        <v>1216</v>
      </c>
      <c r="D449" s="10" t="s">
        <v>1217</v>
      </c>
      <c r="E449" s="10" t="s">
        <v>16</v>
      </c>
      <c r="F449" s="9" t="s">
        <v>12</v>
      </c>
    </row>
    <row r="450" spans="1:6">
      <c r="A450" s="9">
        <v>447</v>
      </c>
      <c r="B450" s="9" t="s">
        <v>1218</v>
      </c>
      <c r="C450" s="10" t="s">
        <v>179</v>
      </c>
      <c r="D450" s="10" t="s">
        <v>236</v>
      </c>
      <c r="E450" s="10" t="s">
        <v>236</v>
      </c>
      <c r="F450" s="9" t="s">
        <v>12</v>
      </c>
    </row>
    <row r="451" spans="1:6">
      <c r="A451" s="9">
        <v>448</v>
      </c>
      <c r="B451" s="9" t="s">
        <v>1219</v>
      </c>
      <c r="C451" s="10" t="s">
        <v>1220</v>
      </c>
      <c r="D451" s="10" t="s">
        <v>1221</v>
      </c>
      <c r="E451" s="10" t="s">
        <v>16</v>
      </c>
      <c r="F451" s="9" t="s">
        <v>12</v>
      </c>
    </row>
    <row r="452" spans="1:6">
      <c r="A452" s="9">
        <v>449</v>
      </c>
      <c r="B452" s="9" t="s">
        <v>1222</v>
      </c>
      <c r="C452" s="10" t="s">
        <v>1223</v>
      </c>
      <c r="D452" s="10" t="s">
        <v>1224</v>
      </c>
      <c r="E452" s="10" t="s">
        <v>16</v>
      </c>
      <c r="F452" s="9" t="s">
        <v>12</v>
      </c>
    </row>
    <row r="453" spans="1:6">
      <c r="A453" s="9">
        <v>450</v>
      </c>
      <c r="B453" s="9" t="s">
        <v>1225</v>
      </c>
      <c r="C453" s="10" t="s">
        <v>1226</v>
      </c>
      <c r="D453" s="10" t="s">
        <v>386</v>
      </c>
      <c r="E453" s="10" t="s">
        <v>27</v>
      </c>
      <c r="F453" s="9" t="s">
        <v>12</v>
      </c>
    </row>
    <row r="454" spans="1:6">
      <c r="A454" s="9">
        <v>451</v>
      </c>
      <c r="B454" s="9" t="s">
        <v>1227</v>
      </c>
      <c r="C454" s="10" t="s">
        <v>1228</v>
      </c>
      <c r="D454" s="10" t="s">
        <v>132</v>
      </c>
      <c r="E454" s="10" t="s">
        <v>133</v>
      </c>
      <c r="F454" s="9" t="s">
        <v>12</v>
      </c>
    </row>
    <row r="455" spans="1:6">
      <c r="A455" s="9">
        <v>452</v>
      </c>
      <c r="B455" s="9" t="s">
        <v>1229</v>
      </c>
      <c r="C455" s="10" t="s">
        <v>1230</v>
      </c>
      <c r="D455" s="10" t="s">
        <v>236</v>
      </c>
      <c r="E455" s="10" t="s">
        <v>236</v>
      </c>
      <c r="F455" s="9" t="s">
        <v>12</v>
      </c>
    </row>
    <row r="456" spans="1:6">
      <c r="A456" s="9">
        <v>453</v>
      </c>
      <c r="B456" s="9" t="s">
        <v>1231</v>
      </c>
      <c r="C456" s="10" t="s">
        <v>1232</v>
      </c>
      <c r="D456" s="10" t="s">
        <v>1233</v>
      </c>
      <c r="E456" s="10" t="s">
        <v>106</v>
      </c>
      <c r="F456" s="9" t="s">
        <v>12</v>
      </c>
    </row>
    <row r="457" spans="1:6">
      <c r="A457" s="9">
        <v>454</v>
      </c>
      <c r="B457" s="9" t="s">
        <v>1234</v>
      </c>
      <c r="C457" s="10" t="s">
        <v>1235</v>
      </c>
      <c r="D457" s="10" t="s">
        <v>171</v>
      </c>
      <c r="E457" s="10" t="s">
        <v>27</v>
      </c>
      <c r="F457" s="9" t="s">
        <v>12</v>
      </c>
    </row>
    <row r="458" ht="24" spans="1:6">
      <c r="A458" s="9">
        <v>455</v>
      </c>
      <c r="B458" s="9" t="s">
        <v>1236</v>
      </c>
      <c r="C458" s="10" t="s">
        <v>1237</v>
      </c>
      <c r="D458" s="10" t="s">
        <v>124</v>
      </c>
      <c r="E458" s="10" t="s">
        <v>27</v>
      </c>
      <c r="F458" s="9" t="s">
        <v>12</v>
      </c>
    </row>
    <row r="459" spans="1:6">
      <c r="A459" s="9">
        <v>456</v>
      </c>
      <c r="B459" s="9" t="s">
        <v>1238</v>
      </c>
      <c r="C459" s="10" t="s">
        <v>1239</v>
      </c>
      <c r="D459" s="10" t="s">
        <v>230</v>
      </c>
      <c r="E459" s="10" t="s">
        <v>27</v>
      </c>
      <c r="F459" s="9" t="s">
        <v>12</v>
      </c>
    </row>
    <row r="460" ht="25.5" spans="1:6">
      <c r="A460" s="9">
        <v>457</v>
      </c>
      <c r="B460" s="9" t="s">
        <v>1240</v>
      </c>
      <c r="C460" s="10" t="s">
        <v>1241</v>
      </c>
      <c r="D460" s="10" t="s">
        <v>132</v>
      </c>
      <c r="E460" s="10" t="s">
        <v>133</v>
      </c>
      <c r="F460" s="9" t="s">
        <v>12</v>
      </c>
    </row>
    <row r="461" spans="1:6">
      <c r="A461" s="9">
        <v>458</v>
      </c>
      <c r="B461" s="9" t="s">
        <v>1242</v>
      </c>
      <c r="C461" s="10" t="s">
        <v>1243</v>
      </c>
      <c r="D461" s="10" t="s">
        <v>136</v>
      </c>
      <c r="E461" s="10" t="s">
        <v>136</v>
      </c>
      <c r="F461" s="9" t="s">
        <v>12</v>
      </c>
    </row>
    <row r="462" ht="27" spans="1:6">
      <c r="A462" s="9">
        <v>459</v>
      </c>
      <c r="B462" s="9" t="s">
        <v>1244</v>
      </c>
      <c r="C462" s="10" t="s">
        <v>1245</v>
      </c>
      <c r="D462" s="10" t="s">
        <v>230</v>
      </c>
      <c r="E462" s="10" t="s">
        <v>27</v>
      </c>
      <c r="F462" s="9" t="s">
        <v>12</v>
      </c>
    </row>
    <row r="463" spans="1:6">
      <c r="A463" s="9">
        <v>460</v>
      </c>
      <c r="B463" s="9" t="s">
        <v>1246</v>
      </c>
      <c r="C463" s="10" t="s">
        <v>1247</v>
      </c>
      <c r="D463" s="10" t="s">
        <v>124</v>
      </c>
      <c r="E463" s="10" t="s">
        <v>27</v>
      </c>
      <c r="F463" s="9" t="s">
        <v>12</v>
      </c>
    </row>
    <row r="464" ht="24" spans="1:6">
      <c r="A464" s="9">
        <v>461</v>
      </c>
      <c r="B464" s="9" t="s">
        <v>1248</v>
      </c>
      <c r="C464" s="10" t="s">
        <v>1249</v>
      </c>
      <c r="D464" s="10" t="s">
        <v>1250</v>
      </c>
      <c r="E464" s="10" t="s">
        <v>1251</v>
      </c>
      <c r="F464" s="9" t="s">
        <v>12</v>
      </c>
    </row>
    <row r="465" spans="1:6">
      <c r="A465" s="9">
        <v>462</v>
      </c>
      <c r="B465" s="9" t="s">
        <v>1252</v>
      </c>
      <c r="C465" s="10" t="s">
        <v>1253</v>
      </c>
      <c r="D465" s="10" t="s">
        <v>1254</v>
      </c>
      <c r="E465" s="10" t="s">
        <v>27</v>
      </c>
      <c r="F465" s="9" t="s">
        <v>12</v>
      </c>
    </row>
    <row r="466" ht="25.5" spans="1:6">
      <c r="A466" s="9">
        <v>463</v>
      </c>
      <c r="B466" s="9" t="s">
        <v>1255</v>
      </c>
      <c r="C466" s="10" t="s">
        <v>1256</v>
      </c>
      <c r="D466" s="10" t="s">
        <v>26</v>
      </c>
      <c r="E466" s="10" t="s">
        <v>27</v>
      </c>
      <c r="F466" s="9" t="s">
        <v>12</v>
      </c>
    </row>
    <row r="467" spans="1:6">
      <c r="A467" s="9">
        <v>464</v>
      </c>
      <c r="B467" s="9" t="s">
        <v>1257</v>
      </c>
      <c r="C467" s="10" t="s">
        <v>1258</v>
      </c>
      <c r="D467" s="10" t="s">
        <v>255</v>
      </c>
      <c r="E467" s="10" t="s">
        <v>16</v>
      </c>
      <c r="F467" s="9" t="s">
        <v>12</v>
      </c>
    </row>
    <row r="468" spans="1:6">
      <c r="A468" s="9">
        <v>465</v>
      </c>
      <c r="B468" s="9" t="s">
        <v>1259</v>
      </c>
      <c r="C468" s="10" t="s">
        <v>1260</v>
      </c>
      <c r="D468" s="10" t="s">
        <v>255</v>
      </c>
      <c r="E468" s="10" t="s">
        <v>16</v>
      </c>
      <c r="F468" s="9" t="s">
        <v>12</v>
      </c>
    </row>
    <row r="469" ht="25.5" spans="1:6">
      <c r="A469" s="9">
        <v>466</v>
      </c>
      <c r="B469" s="9" t="s">
        <v>1261</v>
      </c>
      <c r="C469" s="10" t="s">
        <v>1262</v>
      </c>
      <c r="D469" s="10" t="s">
        <v>132</v>
      </c>
      <c r="E469" s="10" t="s">
        <v>691</v>
      </c>
      <c r="F469" s="9" t="s">
        <v>12</v>
      </c>
    </row>
    <row r="470" ht="24" spans="1:6">
      <c r="A470" s="9">
        <v>467</v>
      </c>
      <c r="B470" s="9" t="s">
        <v>1263</v>
      </c>
      <c r="C470" s="10" t="s">
        <v>1264</v>
      </c>
      <c r="D470" s="10" t="s">
        <v>132</v>
      </c>
      <c r="E470" s="10" t="s">
        <v>691</v>
      </c>
      <c r="F470" s="9" t="s">
        <v>12</v>
      </c>
    </row>
    <row r="471" ht="24" spans="1:6">
      <c r="A471" s="9">
        <v>468</v>
      </c>
      <c r="B471" s="9" t="s">
        <v>1265</v>
      </c>
      <c r="C471" s="10" t="s">
        <v>1266</v>
      </c>
      <c r="D471" s="10" t="s">
        <v>132</v>
      </c>
      <c r="E471" s="10" t="s">
        <v>691</v>
      </c>
      <c r="F471" s="9" t="s">
        <v>12</v>
      </c>
    </row>
    <row r="472" ht="27" spans="1:6">
      <c r="A472" s="9">
        <v>469</v>
      </c>
      <c r="B472" s="9" t="s">
        <v>1267</v>
      </c>
      <c r="C472" s="10" t="s">
        <v>1268</v>
      </c>
      <c r="D472" s="10" t="s">
        <v>124</v>
      </c>
      <c r="E472" s="10" t="s">
        <v>27</v>
      </c>
      <c r="F472" s="9" t="s">
        <v>12</v>
      </c>
    </row>
    <row r="473" spans="1:6">
      <c r="A473" s="9">
        <v>470</v>
      </c>
      <c r="B473" s="9" t="s">
        <v>1269</v>
      </c>
      <c r="C473" s="10" t="s">
        <v>1270</v>
      </c>
      <c r="D473" s="10" t="s">
        <v>1271</v>
      </c>
      <c r="E473" s="10" t="s">
        <v>16</v>
      </c>
      <c r="F473" s="9" t="s">
        <v>12</v>
      </c>
    </row>
    <row r="474" ht="25.5" spans="1:6">
      <c r="A474" s="9">
        <v>471</v>
      </c>
      <c r="B474" s="9" t="s">
        <v>1272</v>
      </c>
      <c r="C474" s="10" t="s">
        <v>1273</v>
      </c>
      <c r="D474" s="10" t="s">
        <v>230</v>
      </c>
      <c r="E474" s="10" t="s">
        <v>27</v>
      </c>
      <c r="F474" s="9" t="s">
        <v>12</v>
      </c>
    </row>
    <row r="475" ht="24" spans="1:6">
      <c r="A475" s="9">
        <v>472</v>
      </c>
      <c r="B475" s="9" t="s">
        <v>1274</v>
      </c>
      <c r="C475" s="10" t="s">
        <v>1275</v>
      </c>
      <c r="D475" s="10" t="s">
        <v>132</v>
      </c>
      <c r="E475" s="10" t="s">
        <v>691</v>
      </c>
      <c r="F475" s="9" t="s">
        <v>12</v>
      </c>
    </row>
    <row r="476" ht="24" spans="1:6">
      <c r="A476" s="9">
        <v>473</v>
      </c>
      <c r="B476" s="9" t="s">
        <v>1276</v>
      </c>
      <c r="C476" s="10" t="s">
        <v>1277</v>
      </c>
      <c r="D476" s="10" t="s">
        <v>230</v>
      </c>
      <c r="E476" s="10" t="s">
        <v>27</v>
      </c>
      <c r="F476" s="9" t="s">
        <v>12</v>
      </c>
    </row>
    <row r="477" ht="25.5" spans="1:6">
      <c r="A477" s="9">
        <v>474</v>
      </c>
      <c r="B477" s="9" t="s">
        <v>1278</v>
      </c>
      <c r="C477" s="10" t="s">
        <v>1279</v>
      </c>
      <c r="D477" s="10" t="s">
        <v>1280</v>
      </c>
      <c r="E477" s="10" t="s">
        <v>27</v>
      </c>
      <c r="F477" s="9" t="s">
        <v>12</v>
      </c>
    </row>
    <row r="478" spans="1:6">
      <c r="A478" s="9">
        <v>475</v>
      </c>
      <c r="B478" s="9" t="s">
        <v>1281</v>
      </c>
      <c r="C478" s="10" t="s">
        <v>1282</v>
      </c>
      <c r="D478" s="10" t="s">
        <v>132</v>
      </c>
      <c r="E478" s="10" t="s">
        <v>691</v>
      </c>
      <c r="F478" s="9" t="s">
        <v>12</v>
      </c>
    </row>
    <row r="479" ht="39" spans="1:6">
      <c r="A479" s="9">
        <v>476</v>
      </c>
      <c r="B479" s="9" t="s">
        <v>1283</v>
      </c>
      <c r="C479" s="10" t="s">
        <v>1284</v>
      </c>
      <c r="D479" s="10" t="s">
        <v>1285</v>
      </c>
      <c r="E479" s="10" t="s">
        <v>68</v>
      </c>
      <c r="F479" s="9" t="s">
        <v>12</v>
      </c>
    </row>
    <row r="480" ht="25.5" spans="1:6">
      <c r="A480" s="9">
        <v>477</v>
      </c>
      <c r="B480" s="9" t="s">
        <v>1286</v>
      </c>
      <c r="C480" s="10" t="s">
        <v>1287</v>
      </c>
      <c r="D480" s="10" t="s">
        <v>1280</v>
      </c>
      <c r="E480" s="10" t="s">
        <v>27</v>
      </c>
      <c r="F480" s="9" t="s">
        <v>12</v>
      </c>
    </row>
    <row r="481" ht="24" spans="1:6">
      <c r="A481" s="9">
        <v>478</v>
      </c>
      <c r="B481" s="9" t="s">
        <v>1288</v>
      </c>
      <c r="C481" s="10" t="s">
        <v>1289</v>
      </c>
      <c r="D481" s="10" t="s">
        <v>124</v>
      </c>
      <c r="E481" s="10" t="s">
        <v>27</v>
      </c>
      <c r="F481" s="9" t="s">
        <v>12</v>
      </c>
    </row>
    <row r="482" ht="25.5" spans="1:6">
      <c r="A482" s="9">
        <v>479</v>
      </c>
      <c r="B482" s="9" t="s">
        <v>1290</v>
      </c>
      <c r="C482" s="10" t="s">
        <v>1291</v>
      </c>
      <c r="D482" s="10" t="s">
        <v>1292</v>
      </c>
      <c r="E482" s="10" t="s">
        <v>1293</v>
      </c>
      <c r="F482" s="9" t="s">
        <v>12</v>
      </c>
    </row>
    <row r="483" ht="27" spans="1:6">
      <c r="A483" s="9">
        <v>480</v>
      </c>
      <c r="B483" s="9" t="s">
        <v>1294</v>
      </c>
      <c r="C483" s="10" t="s">
        <v>1295</v>
      </c>
      <c r="D483" s="10" t="s">
        <v>132</v>
      </c>
      <c r="E483" s="10" t="s">
        <v>691</v>
      </c>
      <c r="F483" s="9" t="s">
        <v>12</v>
      </c>
    </row>
    <row r="484" spans="1:6">
      <c r="A484" s="9">
        <v>481</v>
      </c>
      <c r="B484" s="9" t="s">
        <v>1296</v>
      </c>
      <c r="C484" s="10" t="s">
        <v>1297</v>
      </c>
      <c r="D484" s="10" t="s">
        <v>1298</v>
      </c>
      <c r="E484" s="10" t="s">
        <v>691</v>
      </c>
      <c r="F484" s="9" t="s">
        <v>12</v>
      </c>
    </row>
    <row r="485" ht="27" spans="1:6">
      <c r="A485" s="9">
        <v>482</v>
      </c>
      <c r="B485" s="9" t="s">
        <v>1299</v>
      </c>
      <c r="C485" s="10" t="s">
        <v>1300</v>
      </c>
      <c r="D485" s="10" t="s">
        <v>315</v>
      </c>
      <c r="E485" s="10" t="s">
        <v>316</v>
      </c>
      <c r="F485" s="9" t="s">
        <v>12</v>
      </c>
    </row>
    <row r="486" spans="1:6">
      <c r="A486" s="9">
        <v>483</v>
      </c>
      <c r="B486" s="9" t="s">
        <v>1301</v>
      </c>
      <c r="C486" s="10" t="s">
        <v>1302</v>
      </c>
      <c r="D486" s="10" t="s">
        <v>1254</v>
      </c>
      <c r="E486" s="10" t="s">
        <v>27</v>
      </c>
      <c r="F486" s="9" t="s">
        <v>12</v>
      </c>
    </row>
    <row r="487" ht="27" spans="1:6">
      <c r="A487" s="9">
        <v>484</v>
      </c>
      <c r="B487" s="9" t="s">
        <v>1303</v>
      </c>
      <c r="C487" s="10" t="s">
        <v>1304</v>
      </c>
      <c r="D487" s="10" t="s">
        <v>1305</v>
      </c>
      <c r="E487" s="10" t="s">
        <v>364</v>
      </c>
      <c r="F487" s="9" t="s">
        <v>12</v>
      </c>
    </row>
    <row r="488" spans="1:6">
      <c r="A488" s="9">
        <v>485</v>
      </c>
      <c r="B488" s="9" t="s">
        <v>1306</v>
      </c>
      <c r="C488" s="10" t="s">
        <v>1307</v>
      </c>
      <c r="D488" s="10" t="s">
        <v>1308</v>
      </c>
      <c r="E488" s="10" t="s">
        <v>16</v>
      </c>
      <c r="F488" s="9" t="s">
        <v>12</v>
      </c>
    </row>
    <row r="489" spans="1:6">
      <c r="A489" s="9">
        <v>486</v>
      </c>
      <c r="B489" s="9" t="s">
        <v>1309</v>
      </c>
      <c r="C489" s="10" t="s">
        <v>1310</v>
      </c>
      <c r="D489" s="10" t="s">
        <v>1311</v>
      </c>
      <c r="E489" s="10" t="s">
        <v>734</v>
      </c>
      <c r="F489" s="9" t="s">
        <v>12</v>
      </c>
    </row>
    <row r="490" spans="1:6">
      <c r="A490" s="9">
        <v>487</v>
      </c>
      <c r="B490" s="9" t="s">
        <v>1312</v>
      </c>
      <c r="C490" s="10" t="s">
        <v>1313</v>
      </c>
      <c r="D490" s="10" t="s">
        <v>1314</v>
      </c>
      <c r="E490" s="10" t="s">
        <v>16</v>
      </c>
      <c r="F490" s="9" t="s">
        <v>12</v>
      </c>
    </row>
    <row r="491" spans="1:6">
      <c r="A491" s="9">
        <v>488</v>
      </c>
      <c r="B491" s="9" t="s">
        <v>1315</v>
      </c>
      <c r="C491" s="10" t="s">
        <v>1316</v>
      </c>
      <c r="D491" s="10" t="s">
        <v>1317</v>
      </c>
      <c r="E491" s="10" t="s">
        <v>1318</v>
      </c>
      <c r="F491" s="9" t="s">
        <v>12</v>
      </c>
    </row>
    <row r="492" spans="1:6">
      <c r="A492" s="9">
        <v>489</v>
      </c>
      <c r="B492" s="9" t="s">
        <v>1319</v>
      </c>
      <c r="C492" s="10" t="s">
        <v>1320</v>
      </c>
      <c r="D492" s="10" t="s">
        <v>1321</v>
      </c>
      <c r="E492" s="10" t="s">
        <v>106</v>
      </c>
      <c r="F492" s="9" t="s">
        <v>12</v>
      </c>
    </row>
    <row r="493" spans="1:6">
      <c r="A493" s="9">
        <v>490</v>
      </c>
      <c r="B493" s="9" t="s">
        <v>1322</v>
      </c>
      <c r="C493" s="10" t="s">
        <v>1323</v>
      </c>
      <c r="D493" s="10" t="s">
        <v>1324</v>
      </c>
      <c r="E493" s="10" t="s">
        <v>106</v>
      </c>
      <c r="F493" s="9" t="s">
        <v>12</v>
      </c>
    </row>
    <row r="494" spans="1:6">
      <c r="A494" s="9">
        <v>491</v>
      </c>
      <c r="B494" s="9" t="s">
        <v>1325</v>
      </c>
      <c r="C494" s="10" t="s">
        <v>1326</v>
      </c>
      <c r="D494" s="10" t="s">
        <v>1327</v>
      </c>
      <c r="E494" s="10" t="s">
        <v>61</v>
      </c>
      <c r="F494" s="9" t="s">
        <v>12</v>
      </c>
    </row>
    <row r="495" ht="27" spans="1:6">
      <c r="A495" s="9">
        <v>492</v>
      </c>
      <c r="B495" s="9" t="s">
        <v>1328</v>
      </c>
      <c r="C495" s="10" t="s">
        <v>1329</v>
      </c>
      <c r="D495" s="10" t="s">
        <v>315</v>
      </c>
      <c r="E495" s="10" t="s">
        <v>146</v>
      </c>
      <c r="F495" s="9" t="s">
        <v>12</v>
      </c>
    </row>
    <row r="496" ht="24" spans="1:6">
      <c r="A496" s="9">
        <v>493</v>
      </c>
      <c r="B496" s="9" t="s">
        <v>1330</v>
      </c>
      <c r="C496" s="10" t="s">
        <v>1331</v>
      </c>
      <c r="D496" s="10" t="s">
        <v>145</v>
      </c>
      <c r="E496" s="10" t="s">
        <v>316</v>
      </c>
      <c r="F496" s="9" t="s">
        <v>12</v>
      </c>
    </row>
    <row r="497" ht="25.5" spans="1:6">
      <c r="A497" s="9">
        <v>494</v>
      </c>
      <c r="B497" s="9" t="s">
        <v>1332</v>
      </c>
      <c r="C497" s="10" t="s">
        <v>1333</v>
      </c>
      <c r="D497" s="10" t="s">
        <v>145</v>
      </c>
      <c r="E497" s="10" t="s">
        <v>316</v>
      </c>
      <c r="F497" s="9" t="s">
        <v>12</v>
      </c>
    </row>
    <row r="498" ht="25.5" spans="1:6">
      <c r="A498" s="9">
        <v>495</v>
      </c>
      <c r="B498" s="9" t="s">
        <v>1334</v>
      </c>
      <c r="C498" s="10" t="s">
        <v>1335</v>
      </c>
      <c r="D498" s="10" t="s">
        <v>136</v>
      </c>
      <c r="E498" s="10" t="s">
        <v>136</v>
      </c>
      <c r="F498" s="9" t="s">
        <v>12</v>
      </c>
    </row>
    <row r="499" ht="25.5" spans="1:6">
      <c r="A499" s="9">
        <v>496</v>
      </c>
      <c r="B499" s="9" t="s">
        <v>1336</v>
      </c>
      <c r="C499" s="10" t="s">
        <v>1337</v>
      </c>
      <c r="D499" s="10" t="s">
        <v>136</v>
      </c>
      <c r="E499" s="10" t="s">
        <v>136</v>
      </c>
      <c r="F499" s="9" t="s">
        <v>12</v>
      </c>
    </row>
    <row r="500" spans="1:6">
      <c r="A500" s="9">
        <v>497</v>
      </c>
      <c r="B500" s="9" t="s">
        <v>1338</v>
      </c>
      <c r="C500" s="10" t="s">
        <v>1339</v>
      </c>
      <c r="D500" s="10" t="s">
        <v>136</v>
      </c>
      <c r="E500" s="10" t="s">
        <v>136</v>
      </c>
      <c r="F500" s="9" t="s">
        <v>12</v>
      </c>
    </row>
    <row r="501" ht="24" spans="1:6">
      <c r="A501" s="9">
        <v>498</v>
      </c>
      <c r="B501" s="9" t="s">
        <v>1340</v>
      </c>
      <c r="C501" s="10" t="s">
        <v>1341</v>
      </c>
      <c r="D501" s="10" t="s">
        <v>136</v>
      </c>
      <c r="E501" s="10" t="s">
        <v>136</v>
      </c>
      <c r="F501" s="9" t="s">
        <v>12</v>
      </c>
    </row>
    <row r="502" ht="24" spans="1:6">
      <c r="A502" s="9">
        <v>499</v>
      </c>
      <c r="B502" s="9" t="s">
        <v>1342</v>
      </c>
      <c r="C502" s="10" t="s">
        <v>1343</v>
      </c>
      <c r="D502" s="10" t="s">
        <v>136</v>
      </c>
      <c r="E502" s="10" t="s">
        <v>136</v>
      </c>
      <c r="F502" s="9" t="s">
        <v>12</v>
      </c>
    </row>
    <row r="503" ht="25.5" spans="1:6">
      <c r="A503" s="9">
        <v>500</v>
      </c>
      <c r="B503" s="9" t="s">
        <v>1344</v>
      </c>
      <c r="C503" s="10" t="s">
        <v>1345</v>
      </c>
      <c r="D503" s="10" t="s">
        <v>136</v>
      </c>
      <c r="E503" s="10" t="s">
        <v>136</v>
      </c>
      <c r="F503" s="9" t="s">
        <v>12</v>
      </c>
    </row>
    <row r="504" ht="24" spans="1:6">
      <c r="A504" s="9">
        <v>501</v>
      </c>
      <c r="B504" s="9" t="s">
        <v>1346</v>
      </c>
      <c r="C504" s="10" t="s">
        <v>1347</v>
      </c>
      <c r="D504" s="10" t="s">
        <v>136</v>
      </c>
      <c r="E504" s="10" t="s">
        <v>136</v>
      </c>
      <c r="F504" s="9" t="s">
        <v>12</v>
      </c>
    </row>
    <row r="505" spans="1:6">
      <c r="A505" s="9">
        <v>502</v>
      </c>
      <c r="B505" s="9" t="s">
        <v>1348</v>
      </c>
      <c r="C505" s="10" t="s">
        <v>1349</v>
      </c>
      <c r="D505" s="10" t="s">
        <v>315</v>
      </c>
      <c r="E505" s="10" t="s">
        <v>316</v>
      </c>
      <c r="F505" s="9" t="s">
        <v>12</v>
      </c>
    </row>
    <row r="506" spans="1:6">
      <c r="A506" s="9">
        <v>503</v>
      </c>
      <c r="B506" s="9" t="s">
        <v>1350</v>
      </c>
      <c r="C506" s="10" t="s">
        <v>1351</v>
      </c>
      <c r="D506" s="10" t="s">
        <v>136</v>
      </c>
      <c r="E506" s="10" t="s">
        <v>136</v>
      </c>
      <c r="F506" s="9" t="s">
        <v>12</v>
      </c>
    </row>
    <row r="507" spans="1:6">
      <c r="A507" s="9">
        <v>504</v>
      </c>
      <c r="B507" s="9" t="s">
        <v>1352</v>
      </c>
      <c r="C507" s="10" t="s">
        <v>1353</v>
      </c>
      <c r="D507" s="10" t="s">
        <v>984</v>
      </c>
      <c r="E507" s="10" t="s">
        <v>27</v>
      </c>
      <c r="F507" s="9" t="s">
        <v>12</v>
      </c>
    </row>
    <row r="508" ht="25.5" spans="1:6">
      <c r="A508" s="9">
        <v>505</v>
      </c>
      <c r="B508" s="9" t="s">
        <v>1354</v>
      </c>
      <c r="C508" s="10" t="s">
        <v>1355</v>
      </c>
      <c r="D508" s="10" t="s">
        <v>315</v>
      </c>
      <c r="E508" s="10" t="s">
        <v>316</v>
      </c>
      <c r="F508" s="9" t="s">
        <v>12</v>
      </c>
    </row>
    <row r="509" spans="1:6">
      <c r="A509" s="9">
        <v>506</v>
      </c>
      <c r="B509" s="9" t="s">
        <v>1356</v>
      </c>
      <c r="C509" s="10" t="s">
        <v>1357</v>
      </c>
      <c r="D509" s="10" t="s">
        <v>1358</v>
      </c>
      <c r="E509" s="10" t="s">
        <v>16</v>
      </c>
      <c r="F509" s="9" t="s">
        <v>12</v>
      </c>
    </row>
    <row r="510" ht="24" spans="1:6">
      <c r="A510" s="9">
        <v>507</v>
      </c>
      <c r="B510" s="9" t="s">
        <v>1359</v>
      </c>
      <c r="C510" s="10" t="s">
        <v>1360</v>
      </c>
      <c r="D510" s="10" t="s">
        <v>145</v>
      </c>
      <c r="E510" s="10" t="s">
        <v>146</v>
      </c>
      <c r="F510" s="9" t="s">
        <v>12</v>
      </c>
    </row>
    <row r="511" ht="25.5" spans="1:6">
      <c r="A511" s="9">
        <v>508</v>
      </c>
      <c r="B511" s="9" t="s">
        <v>1361</v>
      </c>
      <c r="C511" s="10" t="s">
        <v>1362</v>
      </c>
      <c r="D511" s="10" t="s">
        <v>136</v>
      </c>
      <c r="E511" s="10" t="s">
        <v>136</v>
      </c>
      <c r="F511" s="9" t="s">
        <v>12</v>
      </c>
    </row>
    <row r="512" ht="24" spans="1:6">
      <c r="A512" s="9">
        <v>509</v>
      </c>
      <c r="B512" s="9" t="s">
        <v>1363</v>
      </c>
      <c r="C512" s="10" t="s">
        <v>1364</v>
      </c>
      <c r="D512" s="10" t="s">
        <v>1365</v>
      </c>
      <c r="E512" s="10" t="s">
        <v>316</v>
      </c>
      <c r="F512" s="9" t="s">
        <v>12</v>
      </c>
    </row>
    <row r="513" spans="1:6">
      <c r="A513" s="9">
        <v>510</v>
      </c>
      <c r="B513" s="9" t="s">
        <v>1366</v>
      </c>
      <c r="C513" s="10" t="s">
        <v>1367</v>
      </c>
      <c r="D513" s="10" t="s">
        <v>191</v>
      </c>
      <c r="E513" s="10" t="s">
        <v>191</v>
      </c>
      <c r="F513" s="9" t="s">
        <v>12</v>
      </c>
    </row>
    <row r="514" spans="1:6">
      <c r="A514" s="9">
        <v>511</v>
      </c>
      <c r="B514" s="9" t="s">
        <v>1368</v>
      </c>
      <c r="C514" s="10" t="s">
        <v>1369</v>
      </c>
      <c r="D514" s="10" t="s">
        <v>1370</v>
      </c>
      <c r="E514" s="10" t="s">
        <v>16</v>
      </c>
      <c r="F514" s="9" t="s">
        <v>12</v>
      </c>
    </row>
    <row r="515" spans="1:6">
      <c r="A515" s="9">
        <v>512</v>
      </c>
      <c r="B515" s="9" t="s">
        <v>1371</v>
      </c>
      <c r="C515" s="10" t="s">
        <v>1372</v>
      </c>
      <c r="D515" s="10" t="s">
        <v>127</v>
      </c>
      <c r="E515" s="10" t="s">
        <v>27</v>
      </c>
      <c r="F515" s="9" t="s">
        <v>12</v>
      </c>
    </row>
    <row r="516" spans="1:6">
      <c r="A516" s="9">
        <v>513</v>
      </c>
      <c r="B516" s="9" t="s">
        <v>1373</v>
      </c>
      <c r="C516" s="10" t="s">
        <v>1374</v>
      </c>
      <c r="D516" s="10" t="s">
        <v>1375</v>
      </c>
      <c r="E516" s="10" t="s">
        <v>16</v>
      </c>
      <c r="F516" s="9" t="s">
        <v>12</v>
      </c>
    </row>
    <row r="517" spans="1:6">
      <c r="A517" s="9">
        <v>514</v>
      </c>
      <c r="B517" s="9" t="s">
        <v>1376</v>
      </c>
      <c r="C517" s="10" t="s">
        <v>1377</v>
      </c>
      <c r="D517" s="10" t="s">
        <v>1378</v>
      </c>
      <c r="E517" s="10" t="s">
        <v>1251</v>
      </c>
      <c r="F517" s="9" t="s">
        <v>12</v>
      </c>
    </row>
    <row r="518" spans="1:6">
      <c r="A518" s="9">
        <v>515</v>
      </c>
      <c r="B518" s="9" t="s">
        <v>1379</v>
      </c>
      <c r="C518" s="10" t="s">
        <v>1380</v>
      </c>
      <c r="D518" s="10" t="s">
        <v>1381</v>
      </c>
      <c r="E518" s="10" t="s">
        <v>16</v>
      </c>
      <c r="F518" s="9" t="s">
        <v>12</v>
      </c>
    </row>
    <row r="519" spans="1:6">
      <c r="A519" s="9">
        <v>516</v>
      </c>
      <c r="B519" s="9" t="s">
        <v>1382</v>
      </c>
      <c r="C519" s="10" t="s">
        <v>1383</v>
      </c>
      <c r="D519" s="10" t="s">
        <v>1384</v>
      </c>
      <c r="E519" s="10" t="s">
        <v>20</v>
      </c>
      <c r="F519" s="9" t="s">
        <v>12</v>
      </c>
    </row>
    <row r="520" ht="24" spans="1:6">
      <c r="A520" s="9">
        <v>517</v>
      </c>
      <c r="B520" s="9" t="s">
        <v>1385</v>
      </c>
      <c r="C520" s="10" t="s">
        <v>1386</v>
      </c>
      <c r="D520" s="10" t="s">
        <v>127</v>
      </c>
      <c r="E520" s="10" t="s">
        <v>27</v>
      </c>
      <c r="F520" s="9" t="s">
        <v>12</v>
      </c>
    </row>
    <row r="521" spans="1:6">
      <c r="A521" s="9">
        <v>518</v>
      </c>
      <c r="B521" s="9" t="s">
        <v>1387</v>
      </c>
      <c r="C521" s="10" t="s">
        <v>1388</v>
      </c>
      <c r="D521" s="10" t="s">
        <v>233</v>
      </c>
      <c r="E521" s="10" t="s">
        <v>1173</v>
      </c>
      <c r="F521" s="9" t="s">
        <v>12</v>
      </c>
    </row>
    <row r="522" spans="1:6">
      <c r="A522" s="9">
        <v>519</v>
      </c>
      <c r="B522" s="9" t="s">
        <v>1389</v>
      </c>
      <c r="C522" s="10" t="s">
        <v>1390</v>
      </c>
      <c r="D522" s="10" t="s">
        <v>1391</v>
      </c>
      <c r="E522" s="10" t="s">
        <v>16</v>
      </c>
      <c r="F522" s="9" t="s">
        <v>12</v>
      </c>
    </row>
    <row r="523" spans="1:6">
      <c r="A523" s="9">
        <v>520</v>
      </c>
      <c r="B523" s="9" t="s">
        <v>1392</v>
      </c>
      <c r="C523" s="10" t="s">
        <v>1393</v>
      </c>
      <c r="D523" s="10" t="s">
        <v>136</v>
      </c>
      <c r="E523" s="10" t="s">
        <v>136</v>
      </c>
      <c r="F523" s="9" t="s">
        <v>12</v>
      </c>
    </row>
    <row r="524" ht="25.5" spans="1:6">
      <c r="A524" s="9">
        <v>521</v>
      </c>
      <c r="B524" s="9" t="s">
        <v>1394</v>
      </c>
      <c r="C524" s="10" t="s">
        <v>1395</v>
      </c>
      <c r="D524" s="10" t="s">
        <v>136</v>
      </c>
      <c r="E524" s="10" t="s">
        <v>136</v>
      </c>
      <c r="F524" s="9" t="s">
        <v>12</v>
      </c>
    </row>
    <row r="525" spans="1:6">
      <c r="A525" s="9">
        <v>522</v>
      </c>
      <c r="B525" s="9" t="s">
        <v>1396</v>
      </c>
      <c r="C525" s="10" t="s">
        <v>1397</v>
      </c>
      <c r="D525" s="10" t="s">
        <v>526</v>
      </c>
      <c r="E525" s="10" t="s">
        <v>27</v>
      </c>
      <c r="F525" s="9" t="s">
        <v>12</v>
      </c>
    </row>
    <row r="526" spans="1:6">
      <c r="A526" s="9">
        <v>523</v>
      </c>
      <c r="B526" s="9" t="s">
        <v>1398</v>
      </c>
      <c r="C526" s="10" t="s">
        <v>1399</v>
      </c>
      <c r="D526" s="10" t="s">
        <v>1400</v>
      </c>
      <c r="E526" s="10" t="s">
        <v>16</v>
      </c>
      <c r="F526" s="9" t="s">
        <v>12</v>
      </c>
    </row>
    <row r="527" ht="24" spans="1:6">
      <c r="A527" s="9">
        <v>524</v>
      </c>
      <c r="B527" s="9" t="s">
        <v>1401</v>
      </c>
      <c r="C527" s="10" t="s">
        <v>1402</v>
      </c>
      <c r="D527" s="10" t="s">
        <v>1403</v>
      </c>
      <c r="E527" s="10" t="s">
        <v>1404</v>
      </c>
      <c r="F527" s="9" t="s">
        <v>12</v>
      </c>
    </row>
    <row r="528" spans="1:6">
      <c r="A528" s="9">
        <v>525</v>
      </c>
      <c r="B528" s="9" t="s">
        <v>1405</v>
      </c>
      <c r="C528" s="10" t="s">
        <v>1406</v>
      </c>
      <c r="D528" s="10" t="s">
        <v>386</v>
      </c>
      <c r="E528" s="10" t="s">
        <v>27</v>
      </c>
      <c r="F528" s="9" t="s">
        <v>12</v>
      </c>
    </row>
    <row r="529" ht="25.5" spans="1:6">
      <c r="A529" s="9">
        <v>526</v>
      </c>
      <c r="B529" s="9" t="s">
        <v>1407</v>
      </c>
      <c r="C529" s="10" t="s">
        <v>1408</v>
      </c>
      <c r="D529" s="10" t="s">
        <v>386</v>
      </c>
      <c r="E529" s="10" t="s">
        <v>27</v>
      </c>
      <c r="F529" s="9" t="s">
        <v>12</v>
      </c>
    </row>
    <row r="530" spans="1:6">
      <c r="A530" s="9">
        <v>527</v>
      </c>
      <c r="B530" s="9" t="s">
        <v>1409</v>
      </c>
      <c r="C530" s="10" t="s">
        <v>1410</v>
      </c>
      <c r="D530" s="10" t="s">
        <v>255</v>
      </c>
      <c r="E530" s="10" t="s">
        <v>16</v>
      </c>
      <c r="F530" s="9" t="s">
        <v>12</v>
      </c>
    </row>
    <row r="531" spans="1:6">
      <c r="A531" s="9">
        <v>528</v>
      </c>
      <c r="B531" s="9" t="s">
        <v>1411</v>
      </c>
      <c r="C531" s="10" t="s">
        <v>1412</v>
      </c>
      <c r="D531" s="10" t="s">
        <v>386</v>
      </c>
      <c r="E531" s="10" t="s">
        <v>27</v>
      </c>
      <c r="F531" s="9" t="s">
        <v>12</v>
      </c>
    </row>
    <row r="532" spans="1:6">
      <c r="A532" s="9">
        <v>529</v>
      </c>
      <c r="B532" s="9" t="s">
        <v>1413</v>
      </c>
      <c r="C532" s="10" t="s">
        <v>1414</v>
      </c>
      <c r="D532" s="10" t="s">
        <v>236</v>
      </c>
      <c r="E532" s="10" t="s">
        <v>236</v>
      </c>
      <c r="F532" s="9" t="s">
        <v>12</v>
      </c>
    </row>
    <row r="533" ht="24" spans="1:6">
      <c r="A533" s="9">
        <v>530</v>
      </c>
      <c r="B533" s="9" t="s">
        <v>1415</v>
      </c>
      <c r="C533" s="10" t="s">
        <v>1416</v>
      </c>
      <c r="D533" s="10" t="s">
        <v>386</v>
      </c>
      <c r="E533" s="10" t="s">
        <v>27</v>
      </c>
      <c r="F533" s="9" t="s">
        <v>12</v>
      </c>
    </row>
    <row r="534" ht="24" spans="1:6">
      <c r="A534" s="9">
        <v>531</v>
      </c>
      <c r="B534" s="9" t="s">
        <v>1417</v>
      </c>
      <c r="C534" s="10" t="s">
        <v>1418</v>
      </c>
      <c r="D534" s="10" t="s">
        <v>230</v>
      </c>
      <c r="E534" s="10" t="s">
        <v>27</v>
      </c>
      <c r="F534" s="9" t="s">
        <v>12</v>
      </c>
    </row>
    <row r="535" ht="24" spans="1:6">
      <c r="A535" s="9">
        <v>532</v>
      </c>
      <c r="B535" s="9" t="s">
        <v>1419</v>
      </c>
      <c r="C535" s="10" t="s">
        <v>1420</v>
      </c>
      <c r="D535" s="10" t="s">
        <v>386</v>
      </c>
      <c r="E535" s="10" t="s">
        <v>27</v>
      </c>
      <c r="F535" s="9" t="s">
        <v>12</v>
      </c>
    </row>
    <row r="536" spans="1:6">
      <c r="A536" s="9">
        <v>533</v>
      </c>
      <c r="B536" s="9" t="s">
        <v>1421</v>
      </c>
      <c r="C536" s="10" t="s">
        <v>1422</v>
      </c>
      <c r="D536" s="10" t="s">
        <v>386</v>
      </c>
      <c r="E536" s="10" t="s">
        <v>27</v>
      </c>
      <c r="F536" s="9" t="s">
        <v>12</v>
      </c>
    </row>
    <row r="537" ht="24" spans="1:6">
      <c r="A537" s="9">
        <v>534</v>
      </c>
      <c r="B537" s="9" t="s">
        <v>1423</v>
      </c>
      <c r="C537" s="10" t="s">
        <v>1424</v>
      </c>
      <c r="D537" s="10" t="s">
        <v>386</v>
      </c>
      <c r="E537" s="10" t="s">
        <v>27</v>
      </c>
      <c r="F537" s="9" t="s">
        <v>12</v>
      </c>
    </row>
    <row r="538" ht="24" spans="1:6">
      <c r="A538" s="9">
        <v>535</v>
      </c>
      <c r="B538" s="9" t="s">
        <v>1425</v>
      </c>
      <c r="C538" s="10" t="s">
        <v>1426</v>
      </c>
      <c r="D538" s="10" t="s">
        <v>57</v>
      </c>
      <c r="E538" s="10" t="s">
        <v>54</v>
      </c>
      <c r="F538" s="9" t="s">
        <v>12</v>
      </c>
    </row>
    <row r="539" ht="24" spans="1:6">
      <c r="A539" s="9">
        <v>536</v>
      </c>
      <c r="B539" s="9" t="s">
        <v>1427</v>
      </c>
      <c r="C539" s="10" t="s">
        <v>1428</v>
      </c>
      <c r="D539" s="10" t="s">
        <v>236</v>
      </c>
      <c r="E539" s="10" t="s">
        <v>236</v>
      </c>
      <c r="F539" s="9" t="s">
        <v>12</v>
      </c>
    </row>
    <row r="540" spans="1:6">
      <c r="A540" s="9">
        <v>537</v>
      </c>
      <c r="B540" s="9" t="s">
        <v>1429</v>
      </c>
      <c r="C540" s="10" t="s">
        <v>1430</v>
      </c>
      <c r="D540" s="10" t="s">
        <v>1431</v>
      </c>
      <c r="E540" s="10" t="s">
        <v>16</v>
      </c>
      <c r="F540" s="9" t="s">
        <v>12</v>
      </c>
    </row>
    <row r="541" spans="1:6">
      <c r="A541" s="9">
        <v>538</v>
      </c>
      <c r="B541" s="9" t="s">
        <v>1432</v>
      </c>
      <c r="C541" s="10" t="s">
        <v>1433</v>
      </c>
      <c r="D541" s="10" t="s">
        <v>1434</v>
      </c>
      <c r="E541" s="10" t="s">
        <v>16</v>
      </c>
      <c r="F541" s="9" t="s">
        <v>12</v>
      </c>
    </row>
    <row r="542" ht="24" spans="1:6">
      <c r="A542" s="9">
        <v>539</v>
      </c>
      <c r="B542" s="9" t="s">
        <v>1435</v>
      </c>
      <c r="C542" s="10" t="s">
        <v>1436</v>
      </c>
      <c r="D542" s="10" t="s">
        <v>230</v>
      </c>
      <c r="E542" s="10" t="s">
        <v>27</v>
      </c>
      <c r="F542" s="9" t="s">
        <v>12</v>
      </c>
    </row>
    <row r="543" ht="25.5" spans="1:6">
      <c r="A543" s="9">
        <v>540</v>
      </c>
      <c r="B543" s="9" t="s">
        <v>1437</v>
      </c>
      <c r="C543" s="10" t="s">
        <v>1438</v>
      </c>
      <c r="D543" s="10" t="s">
        <v>561</v>
      </c>
      <c r="E543" s="10" t="s">
        <v>562</v>
      </c>
      <c r="F543" s="9" t="s">
        <v>12</v>
      </c>
    </row>
    <row r="544" spans="1:6">
      <c r="A544" s="9">
        <v>541</v>
      </c>
      <c r="B544" s="9" t="s">
        <v>1439</v>
      </c>
      <c r="C544" s="10" t="s">
        <v>1440</v>
      </c>
      <c r="D544" s="10" t="s">
        <v>386</v>
      </c>
      <c r="E544" s="10" t="s">
        <v>27</v>
      </c>
      <c r="F544" s="9" t="s">
        <v>12</v>
      </c>
    </row>
    <row r="545" ht="25.5" spans="1:6">
      <c r="A545" s="9">
        <v>542</v>
      </c>
      <c r="B545" s="9" t="s">
        <v>1441</v>
      </c>
      <c r="C545" s="10" t="s">
        <v>1442</v>
      </c>
      <c r="D545" s="10" t="s">
        <v>1443</v>
      </c>
      <c r="E545" s="10" t="s">
        <v>106</v>
      </c>
      <c r="F545" s="9" t="s">
        <v>12</v>
      </c>
    </row>
    <row r="546" ht="24" spans="1:6">
      <c r="A546" s="9">
        <v>543</v>
      </c>
      <c r="B546" s="9" t="s">
        <v>1444</v>
      </c>
      <c r="C546" s="10" t="s">
        <v>1445</v>
      </c>
      <c r="D546" s="10" t="s">
        <v>26</v>
      </c>
      <c r="E546" s="10" t="s">
        <v>27</v>
      </c>
      <c r="F546" s="9" t="s">
        <v>12</v>
      </c>
    </row>
    <row r="547" ht="24" spans="1:6">
      <c r="A547" s="9">
        <v>544</v>
      </c>
      <c r="B547" s="9" t="s">
        <v>1446</v>
      </c>
      <c r="C547" s="10" t="s">
        <v>1447</v>
      </c>
      <c r="D547" s="10" t="s">
        <v>230</v>
      </c>
      <c r="E547" s="10" t="s">
        <v>27</v>
      </c>
      <c r="F547" s="9" t="s">
        <v>12</v>
      </c>
    </row>
    <row r="548" ht="24" spans="1:6">
      <c r="A548" s="9">
        <v>545</v>
      </c>
      <c r="B548" s="9" t="s">
        <v>1448</v>
      </c>
      <c r="C548" s="10" t="s">
        <v>1449</v>
      </c>
      <c r="D548" s="10" t="s">
        <v>386</v>
      </c>
      <c r="E548" s="10" t="s">
        <v>27</v>
      </c>
      <c r="F548" s="9" t="s">
        <v>12</v>
      </c>
    </row>
    <row r="549" spans="1:6">
      <c r="A549" s="9">
        <v>546</v>
      </c>
      <c r="B549" s="9" t="s">
        <v>1450</v>
      </c>
      <c r="C549" s="10" t="s">
        <v>1451</v>
      </c>
      <c r="D549" s="10" t="s">
        <v>230</v>
      </c>
      <c r="E549" s="10" t="s">
        <v>27</v>
      </c>
      <c r="F549" s="9" t="s">
        <v>12</v>
      </c>
    </row>
    <row r="550" ht="24" spans="1:6">
      <c r="A550" s="9">
        <v>547</v>
      </c>
      <c r="B550" s="9" t="s">
        <v>1452</v>
      </c>
      <c r="C550" s="10" t="s">
        <v>1453</v>
      </c>
      <c r="D550" s="10" t="s">
        <v>230</v>
      </c>
      <c r="E550" s="10" t="s">
        <v>27</v>
      </c>
      <c r="F550" s="9" t="s">
        <v>12</v>
      </c>
    </row>
    <row r="551" ht="24" spans="1:6">
      <c r="A551" s="9">
        <v>548</v>
      </c>
      <c r="B551" s="9" t="s">
        <v>1454</v>
      </c>
      <c r="C551" s="10" t="s">
        <v>1455</v>
      </c>
      <c r="D551" s="10" t="s">
        <v>1251</v>
      </c>
      <c r="E551" s="10" t="s">
        <v>1251</v>
      </c>
      <c r="F551" s="9" t="s">
        <v>12</v>
      </c>
    </row>
    <row r="552" spans="1:6">
      <c r="A552" s="9">
        <v>549</v>
      </c>
      <c r="B552" s="9" t="s">
        <v>1456</v>
      </c>
      <c r="C552" s="10" t="s">
        <v>1457</v>
      </c>
      <c r="D552" s="10" t="s">
        <v>1458</v>
      </c>
      <c r="E552" s="10" t="s">
        <v>364</v>
      </c>
      <c r="F552" s="9" t="s">
        <v>12</v>
      </c>
    </row>
    <row r="553" spans="1:6">
      <c r="A553" s="9">
        <v>550</v>
      </c>
      <c r="B553" s="9" t="s">
        <v>1459</v>
      </c>
      <c r="C553" s="10" t="s">
        <v>1460</v>
      </c>
      <c r="D553" s="10" t="s">
        <v>236</v>
      </c>
      <c r="E553" s="10" t="s">
        <v>236</v>
      </c>
      <c r="F553" s="9" t="s">
        <v>12</v>
      </c>
    </row>
    <row r="554" ht="25.5" spans="1:6">
      <c r="A554" s="9">
        <v>551</v>
      </c>
      <c r="B554" s="9" t="s">
        <v>1461</v>
      </c>
      <c r="C554" s="10" t="s">
        <v>1462</v>
      </c>
      <c r="D554" s="10" t="s">
        <v>1271</v>
      </c>
      <c r="E554" s="10" t="s">
        <v>16</v>
      </c>
      <c r="F554" s="9" t="s">
        <v>12</v>
      </c>
    </row>
    <row r="555" ht="25.5" spans="1:6">
      <c r="A555" s="9">
        <v>552</v>
      </c>
      <c r="B555" s="9" t="s">
        <v>1463</v>
      </c>
      <c r="C555" s="10" t="s">
        <v>1464</v>
      </c>
      <c r="D555" s="10" t="s">
        <v>136</v>
      </c>
      <c r="E555" s="10" t="s">
        <v>136</v>
      </c>
      <c r="F555" s="9" t="s">
        <v>12</v>
      </c>
    </row>
    <row r="556" ht="24" spans="1:6">
      <c r="A556" s="9">
        <v>553</v>
      </c>
      <c r="B556" s="9" t="s">
        <v>1465</v>
      </c>
      <c r="C556" s="10" t="s">
        <v>1466</v>
      </c>
      <c r="D556" s="10" t="s">
        <v>1467</v>
      </c>
      <c r="E556" s="10" t="s">
        <v>842</v>
      </c>
      <c r="F556" s="9" t="s">
        <v>12</v>
      </c>
    </row>
    <row r="557" ht="24" spans="1:6">
      <c r="A557" s="9">
        <v>554</v>
      </c>
      <c r="B557" s="9" t="s">
        <v>1468</v>
      </c>
      <c r="C557" s="10" t="s">
        <v>1469</v>
      </c>
      <c r="D557" s="10" t="s">
        <v>386</v>
      </c>
      <c r="E557" s="10" t="s">
        <v>27</v>
      </c>
      <c r="F557" s="9" t="s">
        <v>12</v>
      </c>
    </row>
    <row r="558" spans="1:6">
      <c r="A558" s="9">
        <v>555</v>
      </c>
      <c r="B558" s="9" t="s">
        <v>1470</v>
      </c>
      <c r="C558" s="10" t="s">
        <v>1471</v>
      </c>
      <c r="D558" s="10" t="s">
        <v>230</v>
      </c>
      <c r="E558" s="10" t="s">
        <v>27</v>
      </c>
      <c r="F558" s="9" t="s">
        <v>12</v>
      </c>
    </row>
    <row r="559" ht="24" spans="1:6">
      <c r="A559" s="9">
        <v>556</v>
      </c>
      <c r="B559" s="9" t="s">
        <v>1472</v>
      </c>
      <c r="C559" s="10" t="s">
        <v>1473</v>
      </c>
      <c r="D559" s="10" t="s">
        <v>386</v>
      </c>
      <c r="E559" s="10" t="s">
        <v>27</v>
      </c>
      <c r="F559" s="9" t="s">
        <v>12</v>
      </c>
    </row>
    <row r="560" spans="1:6">
      <c r="A560" s="9">
        <v>557</v>
      </c>
      <c r="B560" s="9" t="s">
        <v>1474</v>
      </c>
      <c r="C560" s="10" t="s">
        <v>1475</v>
      </c>
      <c r="D560" s="10" t="s">
        <v>1476</v>
      </c>
      <c r="E560" s="10" t="s">
        <v>27</v>
      </c>
      <c r="F560" s="9" t="s">
        <v>12</v>
      </c>
    </row>
    <row r="561" ht="24" spans="1:6">
      <c r="A561" s="9">
        <v>558</v>
      </c>
      <c r="B561" s="9" t="s">
        <v>1477</v>
      </c>
      <c r="C561" s="10" t="s">
        <v>1478</v>
      </c>
      <c r="D561" s="10" t="s">
        <v>1479</v>
      </c>
      <c r="E561" s="10" t="s">
        <v>106</v>
      </c>
      <c r="F561" s="9" t="s">
        <v>12</v>
      </c>
    </row>
    <row r="562" ht="24" spans="1:6">
      <c r="A562" s="9">
        <v>559</v>
      </c>
      <c r="B562" s="9" t="s">
        <v>1480</v>
      </c>
      <c r="C562" s="10" t="s">
        <v>1481</v>
      </c>
      <c r="D562" s="10" t="s">
        <v>1482</v>
      </c>
      <c r="E562" s="10" t="s">
        <v>1483</v>
      </c>
      <c r="F562" s="9" t="s">
        <v>12</v>
      </c>
    </row>
    <row r="563" ht="25.5" spans="1:6">
      <c r="A563" s="9">
        <v>560</v>
      </c>
      <c r="B563" s="9" t="s">
        <v>1484</v>
      </c>
      <c r="C563" s="10" t="s">
        <v>1485</v>
      </c>
      <c r="D563" s="10" t="s">
        <v>224</v>
      </c>
      <c r="E563" s="10" t="s">
        <v>225</v>
      </c>
      <c r="F563" s="9" t="s">
        <v>12</v>
      </c>
    </row>
    <row r="564" ht="25.5" spans="1:6">
      <c r="A564" s="9">
        <v>561</v>
      </c>
      <c r="B564" s="9" t="s">
        <v>1486</v>
      </c>
      <c r="C564" s="10" t="s">
        <v>1487</v>
      </c>
      <c r="D564" s="10" t="s">
        <v>526</v>
      </c>
      <c r="E564" s="10" t="s">
        <v>27</v>
      </c>
      <c r="F564" s="9" t="s">
        <v>12</v>
      </c>
    </row>
    <row r="565" spans="1:6">
      <c r="A565" s="9">
        <v>562</v>
      </c>
      <c r="B565" s="9" t="s">
        <v>1488</v>
      </c>
      <c r="C565" s="10" t="s">
        <v>1489</v>
      </c>
      <c r="D565" s="10" t="s">
        <v>1490</v>
      </c>
      <c r="E565" s="10" t="s">
        <v>16</v>
      </c>
      <c r="F565" s="9" t="s">
        <v>12</v>
      </c>
    </row>
    <row r="566" ht="24" spans="1:6">
      <c r="A566" s="9">
        <v>563</v>
      </c>
      <c r="B566" s="9" t="s">
        <v>1491</v>
      </c>
      <c r="C566" s="10" t="s">
        <v>1492</v>
      </c>
      <c r="D566" s="10" t="s">
        <v>1458</v>
      </c>
      <c r="E566" s="10" t="s">
        <v>364</v>
      </c>
      <c r="F566" s="9" t="s">
        <v>12</v>
      </c>
    </row>
    <row r="567" ht="25.5" spans="1:6">
      <c r="A567" s="9">
        <v>564</v>
      </c>
      <c r="B567" s="9" t="s">
        <v>1493</v>
      </c>
      <c r="C567" s="10" t="s">
        <v>1494</v>
      </c>
      <c r="D567" s="10" t="s">
        <v>984</v>
      </c>
      <c r="E567" s="10" t="s">
        <v>27</v>
      </c>
      <c r="F567" s="9" t="s">
        <v>12</v>
      </c>
    </row>
    <row r="568" ht="24" spans="1:6">
      <c r="A568" s="9">
        <v>565</v>
      </c>
      <c r="B568" s="9" t="s">
        <v>1495</v>
      </c>
      <c r="C568" s="10" t="s">
        <v>1496</v>
      </c>
      <c r="D568" s="10" t="s">
        <v>386</v>
      </c>
      <c r="E568" s="10" t="s">
        <v>27</v>
      </c>
      <c r="F568" s="9" t="s">
        <v>12</v>
      </c>
    </row>
    <row r="569" ht="24" spans="1:6">
      <c r="A569" s="9">
        <v>566</v>
      </c>
      <c r="B569" s="9" t="s">
        <v>1497</v>
      </c>
      <c r="C569" s="10" t="s">
        <v>1498</v>
      </c>
      <c r="D569" s="10" t="s">
        <v>992</v>
      </c>
      <c r="E569" s="10" t="s">
        <v>78</v>
      </c>
      <c r="F569" s="9" t="s">
        <v>12</v>
      </c>
    </row>
    <row r="570" ht="24" spans="1:6">
      <c r="A570" s="9">
        <v>567</v>
      </c>
      <c r="B570" s="9" t="s">
        <v>1499</v>
      </c>
      <c r="C570" s="10" t="s">
        <v>1500</v>
      </c>
      <c r="D570" s="10" t="s">
        <v>386</v>
      </c>
      <c r="E570" s="10" t="s">
        <v>27</v>
      </c>
      <c r="F570" s="9" t="s">
        <v>12</v>
      </c>
    </row>
    <row r="571" spans="1:6">
      <c r="A571" s="9">
        <v>568</v>
      </c>
      <c r="B571" s="9" t="s">
        <v>1501</v>
      </c>
      <c r="C571" s="10" t="s">
        <v>1502</v>
      </c>
      <c r="D571" s="10" t="s">
        <v>386</v>
      </c>
      <c r="E571" s="10" t="s">
        <v>27</v>
      </c>
      <c r="F571" s="9" t="s">
        <v>12</v>
      </c>
    </row>
    <row r="572" ht="24" spans="1:6">
      <c r="A572" s="9">
        <v>569</v>
      </c>
      <c r="B572" s="9" t="s">
        <v>1503</v>
      </c>
      <c r="C572" s="10" t="s">
        <v>1504</v>
      </c>
      <c r="D572" s="10" t="s">
        <v>1476</v>
      </c>
      <c r="E572" s="10" t="s">
        <v>27</v>
      </c>
      <c r="F572" s="9" t="s">
        <v>12</v>
      </c>
    </row>
    <row r="573" spans="1:6">
      <c r="A573" s="9">
        <v>570</v>
      </c>
      <c r="B573" s="9" t="s">
        <v>1505</v>
      </c>
      <c r="C573" s="10" t="s">
        <v>1506</v>
      </c>
      <c r="D573" s="10" t="s">
        <v>984</v>
      </c>
      <c r="E573" s="10" t="s">
        <v>27</v>
      </c>
      <c r="F573" s="9" t="s">
        <v>12</v>
      </c>
    </row>
    <row r="574" spans="1:6">
      <c r="A574" s="9">
        <v>571</v>
      </c>
      <c r="B574" s="9" t="s">
        <v>1507</v>
      </c>
      <c r="C574" s="10" t="s">
        <v>1508</v>
      </c>
      <c r="D574" s="10" t="s">
        <v>1509</v>
      </c>
      <c r="E574" s="10" t="s">
        <v>594</v>
      </c>
      <c r="F574" s="9" t="s">
        <v>12</v>
      </c>
    </row>
    <row r="575" ht="25.5" spans="1:6">
      <c r="A575" s="9">
        <v>572</v>
      </c>
      <c r="B575" s="9" t="s">
        <v>1510</v>
      </c>
      <c r="C575" s="10" t="s">
        <v>1511</v>
      </c>
      <c r="D575" s="10" t="s">
        <v>1512</v>
      </c>
      <c r="E575" s="10" t="s">
        <v>16</v>
      </c>
      <c r="F575" s="9" t="s">
        <v>12</v>
      </c>
    </row>
    <row r="576" ht="25.5" spans="1:6">
      <c r="A576" s="9">
        <v>573</v>
      </c>
      <c r="B576" s="9" t="s">
        <v>1513</v>
      </c>
      <c r="C576" s="10" t="s">
        <v>1514</v>
      </c>
      <c r="D576" s="10" t="s">
        <v>1515</v>
      </c>
      <c r="E576" s="10" t="s">
        <v>523</v>
      </c>
      <c r="F576" s="9" t="s">
        <v>12</v>
      </c>
    </row>
    <row r="577" spans="1:6">
      <c r="A577" s="9">
        <v>574</v>
      </c>
      <c r="B577" s="9" t="s">
        <v>1516</v>
      </c>
      <c r="C577" s="10" t="s">
        <v>1517</v>
      </c>
      <c r="D577" s="10" t="s">
        <v>1518</v>
      </c>
      <c r="E577" s="10" t="s">
        <v>106</v>
      </c>
      <c r="F577" s="9" t="s">
        <v>12</v>
      </c>
    </row>
    <row r="578" ht="24" spans="1:6">
      <c r="A578" s="9">
        <v>575</v>
      </c>
      <c r="B578" s="9" t="s">
        <v>1519</v>
      </c>
      <c r="C578" s="10" t="s">
        <v>1520</v>
      </c>
      <c r="D578" s="10" t="s">
        <v>1521</v>
      </c>
      <c r="E578" s="10" t="s">
        <v>1181</v>
      </c>
      <c r="F578" s="9" t="s">
        <v>12</v>
      </c>
    </row>
    <row r="579" spans="1:6">
      <c r="A579" s="9">
        <v>576</v>
      </c>
      <c r="B579" s="9" t="s">
        <v>1522</v>
      </c>
      <c r="C579" s="10" t="s">
        <v>1523</v>
      </c>
      <c r="D579" s="10" t="s">
        <v>1524</v>
      </c>
      <c r="E579" s="10" t="s">
        <v>90</v>
      </c>
      <c r="F579" s="9" t="s">
        <v>12</v>
      </c>
    </row>
    <row r="580" spans="1:6">
      <c r="A580" s="9">
        <v>577</v>
      </c>
      <c r="B580" s="9" t="s">
        <v>1525</v>
      </c>
      <c r="C580" s="10" t="s">
        <v>1526</v>
      </c>
      <c r="D580" s="10" t="s">
        <v>315</v>
      </c>
      <c r="E580" s="10" t="s">
        <v>316</v>
      </c>
      <c r="F580" s="9" t="s">
        <v>12</v>
      </c>
    </row>
    <row r="581" ht="24" spans="1:6">
      <c r="A581" s="9">
        <v>578</v>
      </c>
      <c r="B581" s="9" t="s">
        <v>1527</v>
      </c>
      <c r="C581" s="10" t="s">
        <v>1528</v>
      </c>
      <c r="D581" s="10" t="s">
        <v>1529</v>
      </c>
      <c r="E581" s="10" t="s">
        <v>1530</v>
      </c>
      <c r="F581" s="9" t="s">
        <v>12</v>
      </c>
    </row>
    <row r="582" ht="24" spans="1:6">
      <c r="A582" s="9">
        <v>579</v>
      </c>
      <c r="B582" s="9" t="s">
        <v>1531</v>
      </c>
      <c r="C582" s="10" t="s">
        <v>1532</v>
      </c>
      <c r="D582" s="10" t="s">
        <v>1533</v>
      </c>
      <c r="E582" s="10" t="s">
        <v>1534</v>
      </c>
      <c r="F582" s="9" t="s">
        <v>12</v>
      </c>
    </row>
    <row r="583" ht="24" spans="1:6">
      <c r="A583" s="9">
        <v>580</v>
      </c>
      <c r="B583" s="9" t="s">
        <v>1535</v>
      </c>
      <c r="C583" s="10" t="s">
        <v>1536</v>
      </c>
      <c r="D583" s="10" t="s">
        <v>835</v>
      </c>
      <c r="E583" s="10" t="s">
        <v>836</v>
      </c>
      <c r="F583" s="9" t="s">
        <v>12</v>
      </c>
    </row>
    <row r="584" spans="1:6">
      <c r="A584" s="9">
        <v>581</v>
      </c>
      <c r="B584" s="9" t="s">
        <v>1537</v>
      </c>
      <c r="C584" s="10" t="s">
        <v>1538</v>
      </c>
      <c r="D584" s="10" t="s">
        <v>1539</v>
      </c>
      <c r="E584" s="10" t="s">
        <v>16</v>
      </c>
      <c r="F584" s="9" t="s">
        <v>12</v>
      </c>
    </row>
    <row r="585" spans="1:6">
      <c r="A585" s="9">
        <v>582</v>
      </c>
      <c r="B585" s="9" t="s">
        <v>1540</v>
      </c>
      <c r="C585" s="10" t="s">
        <v>1541</v>
      </c>
      <c r="D585" s="10" t="s">
        <v>191</v>
      </c>
      <c r="E585" s="10" t="s">
        <v>191</v>
      </c>
      <c r="F585" s="9" t="s">
        <v>12</v>
      </c>
    </row>
    <row r="586" ht="25.5" spans="1:6">
      <c r="A586" s="9">
        <v>583</v>
      </c>
      <c r="B586" s="9" t="s">
        <v>1542</v>
      </c>
      <c r="C586" s="10" t="s">
        <v>1543</v>
      </c>
      <c r="D586" s="10" t="s">
        <v>1544</v>
      </c>
      <c r="E586" s="10" t="s">
        <v>16</v>
      </c>
      <c r="F586" s="9" t="s">
        <v>12</v>
      </c>
    </row>
    <row r="587" spans="1:6">
      <c r="A587" s="9">
        <v>584</v>
      </c>
      <c r="B587" s="9" t="s">
        <v>1545</v>
      </c>
      <c r="C587" s="10" t="s">
        <v>1546</v>
      </c>
      <c r="D587" s="10" t="s">
        <v>136</v>
      </c>
      <c r="E587" s="10" t="s">
        <v>136</v>
      </c>
      <c r="F587" s="9" t="s">
        <v>12</v>
      </c>
    </row>
    <row r="588" spans="1:6">
      <c r="A588" s="9">
        <v>585</v>
      </c>
      <c r="B588" s="9" t="s">
        <v>1547</v>
      </c>
      <c r="C588" s="10" t="s">
        <v>1548</v>
      </c>
      <c r="D588" s="10" t="s">
        <v>1549</v>
      </c>
      <c r="E588" s="10" t="s">
        <v>16</v>
      </c>
      <c r="F588" s="9" t="s">
        <v>12</v>
      </c>
    </row>
    <row r="589" spans="1:6">
      <c r="A589" s="9">
        <v>586</v>
      </c>
      <c r="B589" s="9" t="s">
        <v>1550</v>
      </c>
      <c r="C589" s="10" t="s">
        <v>1551</v>
      </c>
      <c r="D589" s="10" t="s">
        <v>136</v>
      </c>
      <c r="E589" s="10" t="s">
        <v>136</v>
      </c>
      <c r="F589" s="9" t="s">
        <v>12</v>
      </c>
    </row>
    <row r="590" ht="25.5" spans="1:6">
      <c r="A590" s="9">
        <v>587</v>
      </c>
      <c r="B590" s="9" t="s">
        <v>1552</v>
      </c>
      <c r="C590" s="10" t="s">
        <v>1553</v>
      </c>
      <c r="D590" s="10" t="s">
        <v>1554</v>
      </c>
      <c r="E590" s="10" t="s">
        <v>106</v>
      </c>
      <c r="F590" s="9" t="s">
        <v>12</v>
      </c>
    </row>
    <row r="591" spans="1:6">
      <c r="A591" s="9">
        <v>588</v>
      </c>
      <c r="B591" s="9" t="s">
        <v>1555</v>
      </c>
      <c r="C591" s="10" t="s">
        <v>1556</v>
      </c>
      <c r="D591" s="10" t="s">
        <v>136</v>
      </c>
      <c r="E591" s="10" t="s">
        <v>136</v>
      </c>
      <c r="F591" s="9" t="s">
        <v>12</v>
      </c>
    </row>
    <row r="592" spans="1:6">
      <c r="A592" s="9">
        <v>589</v>
      </c>
      <c r="B592" s="9" t="s">
        <v>1557</v>
      </c>
      <c r="C592" s="10" t="s">
        <v>1558</v>
      </c>
      <c r="D592" s="10" t="s">
        <v>1559</v>
      </c>
      <c r="E592" s="10" t="s">
        <v>1560</v>
      </c>
      <c r="F592" s="9" t="s">
        <v>12</v>
      </c>
    </row>
    <row r="593" ht="24" spans="1:6">
      <c r="A593" s="9">
        <v>590</v>
      </c>
      <c r="B593" s="9" t="s">
        <v>1561</v>
      </c>
      <c r="C593" s="10" t="s">
        <v>1562</v>
      </c>
      <c r="D593" s="10" t="s">
        <v>1563</v>
      </c>
      <c r="E593" s="10" t="s">
        <v>1564</v>
      </c>
      <c r="F593" s="9" t="s">
        <v>12</v>
      </c>
    </row>
    <row r="594" spans="1:6">
      <c r="A594" s="9">
        <v>591</v>
      </c>
      <c r="B594" s="9" t="s">
        <v>1565</v>
      </c>
      <c r="C594" s="10" t="s">
        <v>1566</v>
      </c>
      <c r="D594" s="10" t="s">
        <v>1567</v>
      </c>
      <c r="E594" s="10" t="s">
        <v>1568</v>
      </c>
      <c r="F594" s="9" t="s">
        <v>12</v>
      </c>
    </row>
    <row r="595" ht="24" spans="1:6">
      <c r="A595" s="9">
        <v>592</v>
      </c>
      <c r="B595" s="9" t="s">
        <v>1569</v>
      </c>
      <c r="C595" s="10" t="s">
        <v>1570</v>
      </c>
      <c r="D595" s="10" t="s">
        <v>1571</v>
      </c>
      <c r="E595" s="10" t="s">
        <v>1572</v>
      </c>
      <c r="F595" s="9" t="s">
        <v>12</v>
      </c>
    </row>
    <row r="596" ht="24" spans="1:6">
      <c r="A596" s="9">
        <v>593</v>
      </c>
      <c r="B596" s="9" t="s">
        <v>1573</v>
      </c>
      <c r="C596" s="10" t="s">
        <v>1574</v>
      </c>
      <c r="D596" s="10" t="s">
        <v>1575</v>
      </c>
      <c r="E596" s="10" t="s">
        <v>1576</v>
      </c>
      <c r="F596" s="9" t="s">
        <v>12</v>
      </c>
    </row>
    <row r="597" ht="24" spans="1:6">
      <c r="A597" s="9">
        <v>594</v>
      </c>
      <c r="B597" s="9" t="s">
        <v>1577</v>
      </c>
      <c r="C597" s="10" t="s">
        <v>1578</v>
      </c>
      <c r="D597" s="10" t="s">
        <v>1579</v>
      </c>
      <c r="E597" s="10" t="s">
        <v>1580</v>
      </c>
      <c r="F597" s="9" t="s">
        <v>12</v>
      </c>
    </row>
    <row r="598" ht="24" spans="1:6">
      <c r="A598" s="9">
        <v>595</v>
      </c>
      <c r="B598" s="9" t="s">
        <v>1581</v>
      </c>
      <c r="C598" s="10" t="s">
        <v>1582</v>
      </c>
      <c r="D598" s="10" t="s">
        <v>1583</v>
      </c>
      <c r="E598" s="10" t="s">
        <v>1572</v>
      </c>
      <c r="F598" s="9" t="s">
        <v>12</v>
      </c>
    </row>
    <row r="599" spans="1:6">
      <c r="A599" s="9">
        <v>596</v>
      </c>
      <c r="B599" s="9" t="s">
        <v>1584</v>
      </c>
      <c r="C599" s="10" t="s">
        <v>1585</v>
      </c>
      <c r="D599" s="10" t="s">
        <v>1586</v>
      </c>
      <c r="E599" s="10" t="s">
        <v>1140</v>
      </c>
      <c r="F599" s="9" t="s">
        <v>12</v>
      </c>
    </row>
    <row r="600" spans="1:6">
      <c r="A600" s="9">
        <v>597</v>
      </c>
      <c r="B600" s="9" t="s">
        <v>1587</v>
      </c>
      <c r="C600" s="10" t="s">
        <v>1588</v>
      </c>
      <c r="D600" s="10" t="s">
        <v>1589</v>
      </c>
      <c r="E600" s="10" t="s">
        <v>1590</v>
      </c>
      <c r="F600" s="9" t="s">
        <v>12</v>
      </c>
    </row>
    <row r="601" ht="24" spans="1:6">
      <c r="A601" s="9">
        <v>598</v>
      </c>
      <c r="B601" s="9" t="s">
        <v>1591</v>
      </c>
      <c r="C601" s="10" t="s">
        <v>1592</v>
      </c>
      <c r="D601" s="10" t="s">
        <v>1593</v>
      </c>
      <c r="E601" s="10" t="s">
        <v>594</v>
      </c>
      <c r="F601" s="9" t="s">
        <v>12</v>
      </c>
    </row>
    <row r="602" ht="24" spans="1:6">
      <c r="A602" s="9">
        <v>599</v>
      </c>
      <c r="B602" s="9" t="s">
        <v>1594</v>
      </c>
      <c r="C602" s="10" t="s">
        <v>1595</v>
      </c>
      <c r="D602" s="10" t="s">
        <v>1596</v>
      </c>
      <c r="E602" s="10" t="s">
        <v>1597</v>
      </c>
      <c r="F602" s="9" t="s">
        <v>12</v>
      </c>
    </row>
    <row r="603" spans="1:6">
      <c r="A603" s="9">
        <v>600</v>
      </c>
      <c r="B603" s="9" t="s">
        <v>1598</v>
      </c>
      <c r="C603" s="10" t="s">
        <v>1599</v>
      </c>
      <c r="D603" s="10" t="s">
        <v>1600</v>
      </c>
      <c r="E603" s="10" t="s">
        <v>1601</v>
      </c>
      <c r="F603" s="9" t="s">
        <v>12</v>
      </c>
    </row>
    <row r="604" spans="1:6">
      <c r="A604" s="9">
        <v>601</v>
      </c>
      <c r="B604" s="9" t="s">
        <v>1602</v>
      </c>
      <c r="C604" s="10" t="s">
        <v>1603</v>
      </c>
      <c r="D604" s="10" t="s">
        <v>191</v>
      </c>
      <c r="E604" s="10" t="s">
        <v>191</v>
      </c>
      <c r="F604" s="9" t="s">
        <v>12</v>
      </c>
    </row>
    <row r="605" spans="1:6">
      <c r="A605" s="9">
        <v>602</v>
      </c>
      <c r="B605" s="9" t="s">
        <v>1604</v>
      </c>
      <c r="C605" s="10" t="s">
        <v>1605</v>
      </c>
      <c r="D605" s="10" t="s">
        <v>1606</v>
      </c>
      <c r="E605" s="10" t="s">
        <v>594</v>
      </c>
      <c r="F605" s="9" t="s">
        <v>12</v>
      </c>
    </row>
    <row r="606" spans="1:6">
      <c r="A606" s="9">
        <v>603</v>
      </c>
      <c r="B606" s="9" t="s">
        <v>1607</v>
      </c>
      <c r="C606" s="10" t="s">
        <v>1608</v>
      </c>
      <c r="D606" s="10" t="s">
        <v>71</v>
      </c>
      <c r="E606" s="10" t="s">
        <v>671</v>
      </c>
      <c r="F606" s="9" t="s">
        <v>12</v>
      </c>
    </row>
    <row r="607" ht="27" spans="1:6">
      <c r="A607" s="9">
        <v>604</v>
      </c>
      <c r="B607" s="9" t="s">
        <v>1609</v>
      </c>
      <c r="C607" s="10" t="s">
        <v>1610</v>
      </c>
      <c r="D607" s="10" t="s">
        <v>308</v>
      </c>
      <c r="E607" s="10" t="s">
        <v>27</v>
      </c>
      <c r="F607" s="9" t="s">
        <v>12</v>
      </c>
    </row>
    <row r="608" ht="24" spans="1:6">
      <c r="A608" s="9">
        <v>605</v>
      </c>
      <c r="B608" s="9" t="s">
        <v>1611</v>
      </c>
      <c r="C608" s="10" t="s">
        <v>1612</v>
      </c>
      <c r="D608" s="10" t="s">
        <v>308</v>
      </c>
      <c r="E608" s="10" t="s">
        <v>27</v>
      </c>
      <c r="F608" s="9" t="s">
        <v>12</v>
      </c>
    </row>
    <row r="609" ht="24" spans="1:6">
      <c r="A609" s="9">
        <v>606</v>
      </c>
      <c r="B609" s="9" t="s">
        <v>1613</v>
      </c>
      <c r="C609" s="10" t="s">
        <v>1614</v>
      </c>
      <c r="D609" s="10" t="s">
        <v>308</v>
      </c>
      <c r="E609" s="10" t="s">
        <v>27</v>
      </c>
      <c r="F609" s="9" t="s">
        <v>12</v>
      </c>
    </row>
    <row r="610" spans="1:6">
      <c r="A610" s="9">
        <v>607</v>
      </c>
      <c r="B610" s="9" t="s">
        <v>1615</v>
      </c>
      <c r="C610" s="10" t="s">
        <v>1616</v>
      </c>
      <c r="D610" s="10" t="s">
        <v>1593</v>
      </c>
      <c r="E610" s="10" t="s">
        <v>598</v>
      </c>
      <c r="F610" s="9" t="s">
        <v>12</v>
      </c>
    </row>
    <row r="611" spans="1:6">
      <c r="A611" s="9">
        <v>608</v>
      </c>
      <c r="B611" s="9" t="s">
        <v>1617</v>
      </c>
      <c r="C611" s="10" t="s">
        <v>1618</v>
      </c>
      <c r="D611" s="10" t="s">
        <v>1619</v>
      </c>
      <c r="E611" s="10" t="s">
        <v>1620</v>
      </c>
      <c r="F611" s="9" t="s">
        <v>12</v>
      </c>
    </row>
    <row r="612" ht="25.5" spans="1:6">
      <c r="A612" s="9">
        <v>609</v>
      </c>
      <c r="B612" s="9" t="s">
        <v>1621</v>
      </c>
      <c r="C612" s="10" t="s">
        <v>1622</v>
      </c>
      <c r="D612" s="10" t="s">
        <v>1509</v>
      </c>
      <c r="E612" s="10" t="s">
        <v>598</v>
      </c>
      <c r="F612" s="9" t="s">
        <v>12</v>
      </c>
    </row>
    <row r="613" spans="1:6">
      <c r="A613" s="9">
        <v>610</v>
      </c>
      <c r="B613" s="9" t="s">
        <v>1623</v>
      </c>
      <c r="C613" s="10" t="s">
        <v>1624</v>
      </c>
      <c r="D613" s="10" t="s">
        <v>1625</v>
      </c>
      <c r="E613" s="10" t="s">
        <v>72</v>
      </c>
      <c r="F613" s="9" t="s">
        <v>12</v>
      </c>
    </row>
    <row r="614" ht="24" spans="1:6">
      <c r="A614" s="9">
        <v>611</v>
      </c>
      <c r="B614" s="9" t="s">
        <v>1626</v>
      </c>
      <c r="C614" s="10" t="s">
        <v>1627</v>
      </c>
      <c r="D614" s="10" t="s">
        <v>1628</v>
      </c>
      <c r="E614" s="10" t="s">
        <v>1181</v>
      </c>
      <c r="F614" s="9" t="s">
        <v>12</v>
      </c>
    </row>
    <row r="615" ht="24" spans="1:6">
      <c r="A615" s="9">
        <v>612</v>
      </c>
      <c r="B615" s="9" t="s">
        <v>1629</v>
      </c>
      <c r="C615" s="10" t="s">
        <v>1630</v>
      </c>
      <c r="D615" s="10" t="s">
        <v>1631</v>
      </c>
      <c r="E615" s="10" t="s">
        <v>1181</v>
      </c>
      <c r="F615" s="9" t="s">
        <v>12</v>
      </c>
    </row>
    <row r="616" ht="24" spans="1:6">
      <c r="A616" s="9">
        <v>613</v>
      </c>
      <c r="B616" s="9" t="s">
        <v>1632</v>
      </c>
      <c r="C616" s="10" t="s">
        <v>1633</v>
      </c>
      <c r="D616" s="10" t="s">
        <v>1634</v>
      </c>
      <c r="E616" s="10" t="s">
        <v>225</v>
      </c>
      <c r="F616" s="9" t="s">
        <v>12</v>
      </c>
    </row>
    <row r="617" spans="1:6">
      <c r="A617" s="9">
        <v>614</v>
      </c>
      <c r="B617" s="9" t="s">
        <v>1635</v>
      </c>
      <c r="C617" s="10" t="s">
        <v>1636</v>
      </c>
      <c r="D617" s="10" t="s">
        <v>1637</v>
      </c>
      <c r="E617" s="10" t="s">
        <v>98</v>
      </c>
      <c r="F617" s="9" t="s">
        <v>12</v>
      </c>
    </row>
    <row r="618" ht="24" spans="1:6">
      <c r="A618" s="9">
        <v>615</v>
      </c>
      <c r="B618" s="9" t="s">
        <v>1638</v>
      </c>
      <c r="C618" s="10" t="s">
        <v>1639</v>
      </c>
      <c r="D618" s="10" t="s">
        <v>1640</v>
      </c>
      <c r="E618" s="10" t="s">
        <v>1641</v>
      </c>
      <c r="F618" s="9" t="s">
        <v>12</v>
      </c>
    </row>
    <row r="619" spans="1:6">
      <c r="A619" s="9">
        <v>616</v>
      </c>
      <c r="B619" s="9" t="s">
        <v>1642</v>
      </c>
      <c r="C619" s="10" t="s">
        <v>1643</v>
      </c>
      <c r="D619" s="10" t="s">
        <v>1644</v>
      </c>
      <c r="E619" s="10" t="s">
        <v>594</v>
      </c>
      <c r="F619" s="9" t="s">
        <v>12</v>
      </c>
    </row>
    <row r="620" spans="1:6">
      <c r="A620" s="9">
        <v>617</v>
      </c>
      <c r="B620" s="9" t="s">
        <v>1645</v>
      </c>
      <c r="C620" s="10" t="s">
        <v>1646</v>
      </c>
      <c r="D620" s="10" t="s">
        <v>1647</v>
      </c>
      <c r="E620" s="10" t="s">
        <v>1648</v>
      </c>
      <c r="F620" s="9" t="s">
        <v>12</v>
      </c>
    </row>
    <row r="621" spans="1:6">
      <c r="A621" s="9">
        <v>618</v>
      </c>
      <c r="B621" s="9" t="s">
        <v>1649</v>
      </c>
      <c r="C621" s="10" t="s">
        <v>1650</v>
      </c>
      <c r="D621" s="10" t="s">
        <v>1509</v>
      </c>
      <c r="E621" s="10" t="s">
        <v>598</v>
      </c>
      <c r="F621" s="9" t="s">
        <v>12</v>
      </c>
    </row>
    <row r="622" ht="24" spans="1:6">
      <c r="A622" s="9">
        <v>619</v>
      </c>
      <c r="B622" s="9" t="s">
        <v>1651</v>
      </c>
      <c r="C622" s="10" t="s">
        <v>1652</v>
      </c>
      <c r="D622" s="10" t="s">
        <v>1653</v>
      </c>
      <c r="E622" s="10" t="s">
        <v>1620</v>
      </c>
      <c r="F622" s="9" t="s">
        <v>12</v>
      </c>
    </row>
    <row r="623" ht="24" spans="1:6">
      <c r="A623" s="9">
        <v>620</v>
      </c>
      <c r="B623" s="9" t="s">
        <v>1654</v>
      </c>
      <c r="C623" s="10" t="s">
        <v>1655</v>
      </c>
      <c r="D623" s="10" t="s">
        <v>1656</v>
      </c>
      <c r="E623" s="10" t="s">
        <v>734</v>
      </c>
      <c r="F623" s="9" t="s">
        <v>12</v>
      </c>
    </row>
    <row r="624" spans="1:6">
      <c r="A624" s="9">
        <v>621</v>
      </c>
      <c r="B624" s="9" t="s">
        <v>1657</v>
      </c>
      <c r="C624" s="10" t="s">
        <v>1658</v>
      </c>
      <c r="D624" s="10" t="s">
        <v>1656</v>
      </c>
      <c r="E624" s="10" t="s">
        <v>734</v>
      </c>
      <c r="F624" s="9" t="s">
        <v>12</v>
      </c>
    </row>
    <row r="625" spans="1:6">
      <c r="A625" s="9">
        <v>622</v>
      </c>
      <c r="B625" s="9" t="s">
        <v>1659</v>
      </c>
      <c r="C625" s="10" t="s">
        <v>1660</v>
      </c>
      <c r="D625" s="10" t="s">
        <v>1656</v>
      </c>
      <c r="E625" s="10" t="s">
        <v>734</v>
      </c>
      <c r="F625" s="9" t="s">
        <v>12</v>
      </c>
    </row>
    <row r="626" spans="1:6">
      <c r="A626" s="9">
        <v>623</v>
      </c>
      <c r="B626" s="9" t="s">
        <v>1661</v>
      </c>
      <c r="C626" s="10" t="s">
        <v>1662</v>
      </c>
      <c r="D626" s="10" t="s">
        <v>1663</v>
      </c>
      <c r="E626" s="10" t="s">
        <v>27</v>
      </c>
      <c r="F626" s="9" t="s">
        <v>12</v>
      </c>
    </row>
    <row r="627" spans="1:6">
      <c r="A627" s="9">
        <v>624</v>
      </c>
      <c r="B627" s="9" t="s">
        <v>1664</v>
      </c>
      <c r="C627" s="10" t="s">
        <v>1665</v>
      </c>
      <c r="D627" s="10" t="s">
        <v>1666</v>
      </c>
      <c r="E627" s="10" t="s">
        <v>1568</v>
      </c>
      <c r="F627" s="9" t="s">
        <v>12</v>
      </c>
    </row>
    <row r="628" ht="24" spans="1:6">
      <c r="A628" s="9">
        <v>625</v>
      </c>
      <c r="B628" s="9" t="s">
        <v>1667</v>
      </c>
      <c r="C628" s="10" t="s">
        <v>1668</v>
      </c>
      <c r="D628" s="10" t="s">
        <v>1669</v>
      </c>
      <c r="E628" s="10" t="s">
        <v>1670</v>
      </c>
      <c r="F628" s="9" t="s">
        <v>12</v>
      </c>
    </row>
    <row r="629" spans="1:6">
      <c r="A629" s="9">
        <v>626</v>
      </c>
      <c r="B629" s="9" t="s">
        <v>1671</v>
      </c>
      <c r="C629" s="10" t="s">
        <v>1672</v>
      </c>
      <c r="D629" s="10" t="s">
        <v>1673</v>
      </c>
      <c r="E629" s="10" t="s">
        <v>594</v>
      </c>
      <c r="F629" s="9" t="s">
        <v>12</v>
      </c>
    </row>
    <row r="630" ht="24" spans="1:6">
      <c r="A630" s="9">
        <v>627</v>
      </c>
      <c r="B630" s="9" t="s">
        <v>1674</v>
      </c>
      <c r="C630" s="10" t="s">
        <v>1675</v>
      </c>
      <c r="D630" s="10" t="s">
        <v>1676</v>
      </c>
      <c r="E630" s="10" t="s">
        <v>1677</v>
      </c>
      <c r="F630" s="9" t="s">
        <v>12</v>
      </c>
    </row>
    <row r="631" spans="1:6">
      <c r="A631" s="9">
        <v>628</v>
      </c>
      <c r="B631" s="9" t="s">
        <v>1678</v>
      </c>
      <c r="C631" s="10" t="s">
        <v>1679</v>
      </c>
      <c r="D631" s="10" t="s">
        <v>1680</v>
      </c>
      <c r="E631" s="10" t="s">
        <v>1601</v>
      </c>
      <c r="F631" s="9" t="s">
        <v>12</v>
      </c>
    </row>
    <row r="632" spans="1:6">
      <c r="A632" s="9">
        <v>629</v>
      </c>
      <c r="B632" s="9" t="s">
        <v>1681</v>
      </c>
      <c r="C632" s="10" t="s">
        <v>1682</v>
      </c>
      <c r="D632" s="10" t="s">
        <v>1683</v>
      </c>
      <c r="E632" s="10" t="s">
        <v>20</v>
      </c>
      <c r="F632" s="9" t="s">
        <v>12</v>
      </c>
    </row>
    <row r="633" spans="1:6">
      <c r="A633" s="9">
        <v>630</v>
      </c>
      <c r="B633" s="9" t="s">
        <v>1684</v>
      </c>
      <c r="C633" s="10" t="s">
        <v>1685</v>
      </c>
      <c r="D633" s="10" t="s">
        <v>1686</v>
      </c>
      <c r="E633" s="10" t="s">
        <v>16</v>
      </c>
      <c r="F633" s="9" t="s">
        <v>12</v>
      </c>
    </row>
    <row r="634" spans="1:6">
      <c r="A634" s="9">
        <v>631</v>
      </c>
      <c r="B634" s="9" t="s">
        <v>1687</v>
      </c>
      <c r="C634" s="10" t="s">
        <v>745</v>
      </c>
      <c r="D634" s="10" t="s">
        <v>1688</v>
      </c>
      <c r="E634" s="10" t="s">
        <v>16</v>
      </c>
      <c r="F634" s="9" t="s">
        <v>12</v>
      </c>
    </row>
    <row r="635" spans="1:6">
      <c r="A635" s="9">
        <v>632</v>
      </c>
      <c r="B635" s="9" t="s">
        <v>1689</v>
      </c>
      <c r="C635" s="10" t="s">
        <v>1690</v>
      </c>
      <c r="D635" s="10" t="s">
        <v>1688</v>
      </c>
      <c r="E635" s="10" t="s">
        <v>16</v>
      </c>
      <c r="F635" s="9" t="s">
        <v>12</v>
      </c>
    </row>
    <row r="636" spans="1:6">
      <c r="A636" s="9">
        <v>633</v>
      </c>
      <c r="B636" s="9" t="s">
        <v>1691</v>
      </c>
      <c r="C636" s="10" t="s">
        <v>1692</v>
      </c>
      <c r="D636" s="10" t="s">
        <v>1693</v>
      </c>
      <c r="E636" s="10" t="s">
        <v>20</v>
      </c>
      <c r="F636" s="9" t="s">
        <v>12</v>
      </c>
    </row>
    <row r="637" spans="1:6">
      <c r="A637" s="9">
        <v>634</v>
      </c>
      <c r="B637" s="9" t="s">
        <v>1694</v>
      </c>
      <c r="C637" s="10" t="s">
        <v>1695</v>
      </c>
      <c r="D637" s="10" t="s">
        <v>1696</v>
      </c>
      <c r="E637" s="10" t="s">
        <v>16</v>
      </c>
      <c r="F637" s="9" t="s">
        <v>12</v>
      </c>
    </row>
    <row r="638" spans="1:6">
      <c r="A638" s="9">
        <v>635</v>
      </c>
      <c r="B638" s="9" t="s">
        <v>1697</v>
      </c>
      <c r="C638" s="10" t="s">
        <v>1698</v>
      </c>
      <c r="D638" s="10" t="s">
        <v>1699</v>
      </c>
      <c r="E638" s="10" t="s">
        <v>16</v>
      </c>
      <c r="F638" s="9" t="s">
        <v>12</v>
      </c>
    </row>
    <row r="639" spans="1:6">
      <c r="A639" s="9">
        <v>636</v>
      </c>
      <c r="B639" s="9" t="s">
        <v>1700</v>
      </c>
      <c r="C639" s="10" t="s">
        <v>1701</v>
      </c>
      <c r="D639" s="10" t="s">
        <v>1702</v>
      </c>
      <c r="E639" s="10" t="s">
        <v>16</v>
      </c>
      <c r="F639" s="9" t="s">
        <v>12</v>
      </c>
    </row>
    <row r="640" ht="24" spans="1:6">
      <c r="A640" s="9">
        <v>637</v>
      </c>
      <c r="B640" s="9" t="s">
        <v>1703</v>
      </c>
      <c r="C640" s="10" t="s">
        <v>1704</v>
      </c>
      <c r="D640" s="10" t="s">
        <v>1705</v>
      </c>
      <c r="E640" s="10" t="s">
        <v>1706</v>
      </c>
      <c r="F640" s="9" t="s">
        <v>12</v>
      </c>
    </row>
    <row r="641" spans="1:6">
      <c r="A641" s="9">
        <v>638</v>
      </c>
      <c r="B641" s="9" t="s">
        <v>1707</v>
      </c>
      <c r="C641" s="10" t="s">
        <v>1708</v>
      </c>
      <c r="D641" s="10" t="s">
        <v>984</v>
      </c>
      <c r="E641" s="10" t="s">
        <v>27</v>
      </c>
      <c r="F641" s="9" t="s">
        <v>12</v>
      </c>
    </row>
    <row r="642" ht="24" spans="1:6">
      <c r="A642" s="9">
        <v>639</v>
      </c>
      <c r="B642" s="9" t="s">
        <v>1709</v>
      </c>
      <c r="C642" s="10" t="s">
        <v>1710</v>
      </c>
      <c r="D642" s="10" t="s">
        <v>1711</v>
      </c>
      <c r="E642" s="10" t="s">
        <v>523</v>
      </c>
      <c r="F642" s="9" t="s">
        <v>12</v>
      </c>
    </row>
    <row r="643" spans="1:6">
      <c r="A643" s="9">
        <v>640</v>
      </c>
      <c r="B643" s="9" t="s">
        <v>1712</v>
      </c>
      <c r="C643" s="10" t="s">
        <v>1713</v>
      </c>
      <c r="D643" s="10" t="s">
        <v>1714</v>
      </c>
      <c r="E643" s="10" t="s">
        <v>1125</v>
      </c>
      <c r="F643" s="9" t="s">
        <v>12</v>
      </c>
    </row>
    <row r="644" spans="1:6">
      <c r="A644" s="9">
        <v>641</v>
      </c>
      <c r="B644" s="9" t="s">
        <v>1715</v>
      </c>
      <c r="C644" s="10" t="s">
        <v>1716</v>
      </c>
      <c r="D644" s="10" t="s">
        <v>1717</v>
      </c>
      <c r="E644" s="10" t="s">
        <v>16</v>
      </c>
      <c r="F644" s="9" t="s">
        <v>12</v>
      </c>
    </row>
    <row r="645" ht="24" spans="1:6">
      <c r="A645" s="9">
        <v>642</v>
      </c>
      <c r="B645" s="9" t="s">
        <v>1718</v>
      </c>
      <c r="C645" s="10" t="s">
        <v>1719</v>
      </c>
      <c r="D645" s="10" t="s">
        <v>1720</v>
      </c>
      <c r="E645" s="10" t="s">
        <v>68</v>
      </c>
      <c r="F645" s="9" t="s">
        <v>12</v>
      </c>
    </row>
    <row r="646" spans="1:6">
      <c r="A646" s="9">
        <v>643</v>
      </c>
      <c r="B646" s="9" t="s">
        <v>1721</v>
      </c>
      <c r="C646" s="10" t="s">
        <v>1722</v>
      </c>
      <c r="D646" s="10" t="s">
        <v>1723</v>
      </c>
      <c r="E646" s="10" t="s">
        <v>582</v>
      </c>
      <c r="F646" s="9" t="s">
        <v>12</v>
      </c>
    </row>
    <row r="647" spans="1:6">
      <c r="A647" s="9">
        <v>644</v>
      </c>
      <c r="B647" s="9" t="s">
        <v>1724</v>
      </c>
      <c r="C647" s="10" t="s">
        <v>1725</v>
      </c>
      <c r="D647" s="10" t="s">
        <v>1726</v>
      </c>
      <c r="E647" s="10" t="s">
        <v>16</v>
      </c>
      <c r="F647" s="9" t="s">
        <v>12</v>
      </c>
    </row>
    <row r="648" spans="1:6">
      <c r="A648" s="9">
        <v>645</v>
      </c>
      <c r="B648" s="9" t="s">
        <v>1727</v>
      </c>
      <c r="C648" s="10" t="s">
        <v>1728</v>
      </c>
      <c r="D648" s="10" t="s">
        <v>1729</v>
      </c>
      <c r="E648" s="10" t="s">
        <v>16</v>
      </c>
      <c r="F648" s="9" t="s">
        <v>12</v>
      </c>
    </row>
    <row r="649" ht="25.5" spans="1:6">
      <c r="A649" s="9">
        <v>646</v>
      </c>
      <c r="B649" s="9" t="s">
        <v>1730</v>
      </c>
      <c r="C649" s="10" t="s">
        <v>1731</v>
      </c>
      <c r="D649" s="10" t="s">
        <v>1732</v>
      </c>
      <c r="E649" s="10" t="s">
        <v>16</v>
      </c>
      <c r="F649" s="9" t="s">
        <v>12</v>
      </c>
    </row>
    <row r="650" ht="25.5" spans="1:6">
      <c r="A650" s="9">
        <v>647</v>
      </c>
      <c r="B650" s="9" t="s">
        <v>1733</v>
      </c>
      <c r="C650" s="10" t="s">
        <v>1734</v>
      </c>
      <c r="D650" s="10" t="s">
        <v>136</v>
      </c>
      <c r="E650" s="10" t="s">
        <v>136</v>
      </c>
      <c r="F650" s="9" t="s">
        <v>12</v>
      </c>
    </row>
    <row r="651" spans="1:6">
      <c r="A651" s="9">
        <v>648</v>
      </c>
      <c r="B651" s="9" t="s">
        <v>1735</v>
      </c>
      <c r="C651" s="10" t="s">
        <v>1736</v>
      </c>
      <c r="D651" s="10" t="s">
        <v>136</v>
      </c>
      <c r="E651" s="10" t="s">
        <v>136</v>
      </c>
      <c r="F651" s="9" t="s">
        <v>12</v>
      </c>
    </row>
    <row r="652" ht="24" spans="1:6">
      <c r="A652" s="9">
        <v>649</v>
      </c>
      <c r="B652" s="9" t="s">
        <v>1737</v>
      </c>
      <c r="C652" s="10" t="s">
        <v>1738</v>
      </c>
      <c r="D652" s="10" t="s">
        <v>1711</v>
      </c>
      <c r="E652" s="10" t="s">
        <v>523</v>
      </c>
      <c r="F652" s="9" t="s">
        <v>12</v>
      </c>
    </row>
    <row r="653" ht="27" spans="1:6">
      <c r="A653" s="9">
        <v>650</v>
      </c>
      <c r="B653" s="9" t="s">
        <v>1739</v>
      </c>
      <c r="C653" s="10" t="s">
        <v>1740</v>
      </c>
      <c r="D653" s="10" t="s">
        <v>645</v>
      </c>
      <c r="E653" s="10" t="s">
        <v>27</v>
      </c>
      <c r="F653" s="9" t="s">
        <v>12</v>
      </c>
    </row>
    <row r="654" spans="1:6">
      <c r="A654" s="9">
        <v>651</v>
      </c>
      <c r="B654" s="9" t="s">
        <v>1741</v>
      </c>
      <c r="C654" s="10" t="s">
        <v>1742</v>
      </c>
      <c r="D654" s="10" t="s">
        <v>1476</v>
      </c>
      <c r="E654" s="10" t="s">
        <v>27</v>
      </c>
      <c r="F654" s="9" t="s">
        <v>12</v>
      </c>
    </row>
    <row r="655" ht="25.5" spans="1:6">
      <c r="A655" s="9">
        <v>652</v>
      </c>
      <c r="B655" s="9" t="s">
        <v>1743</v>
      </c>
      <c r="C655" s="10" t="s">
        <v>1744</v>
      </c>
      <c r="D655" s="10" t="s">
        <v>645</v>
      </c>
      <c r="E655" s="10" t="s">
        <v>27</v>
      </c>
      <c r="F655" s="9" t="s">
        <v>12</v>
      </c>
    </row>
    <row r="656" ht="24" spans="1:6">
      <c r="A656" s="9">
        <v>653</v>
      </c>
      <c r="B656" s="9" t="s">
        <v>1745</v>
      </c>
      <c r="C656" s="10" t="s">
        <v>1746</v>
      </c>
      <c r="D656" s="10" t="s">
        <v>1747</v>
      </c>
      <c r="E656" s="10" t="s">
        <v>98</v>
      </c>
      <c r="F656" s="9" t="s">
        <v>12</v>
      </c>
    </row>
    <row r="657" spans="1:6">
      <c r="A657" s="9">
        <v>654</v>
      </c>
      <c r="B657" s="9" t="s">
        <v>1748</v>
      </c>
      <c r="C657" s="10" t="s">
        <v>1749</v>
      </c>
      <c r="D657" s="10" t="s">
        <v>236</v>
      </c>
      <c r="E657" s="10" t="s">
        <v>236</v>
      </c>
      <c r="F657" s="9" t="s">
        <v>12</v>
      </c>
    </row>
    <row r="658" ht="24" spans="1:6">
      <c r="A658" s="9">
        <v>655</v>
      </c>
      <c r="B658" s="9" t="s">
        <v>1750</v>
      </c>
      <c r="C658" s="10" t="s">
        <v>1751</v>
      </c>
      <c r="D658" s="10" t="s">
        <v>1752</v>
      </c>
      <c r="E658" s="10" t="s">
        <v>671</v>
      </c>
      <c r="F658" s="9" t="s">
        <v>12</v>
      </c>
    </row>
    <row r="659" spans="1:6">
      <c r="A659" s="9">
        <v>656</v>
      </c>
      <c r="B659" s="9" t="s">
        <v>1753</v>
      </c>
      <c r="C659" s="10" t="s">
        <v>1754</v>
      </c>
      <c r="D659" s="10" t="s">
        <v>136</v>
      </c>
      <c r="E659" s="10" t="s">
        <v>136</v>
      </c>
      <c r="F659" s="9" t="s">
        <v>12</v>
      </c>
    </row>
    <row r="660" ht="27" spans="1:6">
      <c r="A660" s="9">
        <v>657</v>
      </c>
      <c r="B660" s="9" t="s">
        <v>1755</v>
      </c>
      <c r="C660" s="10" t="s">
        <v>1756</v>
      </c>
      <c r="D660" s="10" t="s">
        <v>1254</v>
      </c>
      <c r="E660" s="10" t="s">
        <v>27</v>
      </c>
      <c r="F660" s="9" t="s">
        <v>12</v>
      </c>
    </row>
    <row r="661" ht="24" spans="1:6">
      <c r="A661" s="9">
        <v>658</v>
      </c>
      <c r="B661" s="9" t="s">
        <v>1757</v>
      </c>
      <c r="C661" s="10" t="s">
        <v>1758</v>
      </c>
      <c r="D661" s="10" t="s">
        <v>1759</v>
      </c>
      <c r="E661" s="10" t="s">
        <v>1760</v>
      </c>
      <c r="F661" s="9" t="s">
        <v>12</v>
      </c>
    </row>
    <row r="662" spans="1:6">
      <c r="A662" s="9">
        <v>659</v>
      </c>
      <c r="B662" s="9" t="s">
        <v>1761</v>
      </c>
      <c r="C662" s="10" t="s">
        <v>1762</v>
      </c>
      <c r="D662" s="10" t="s">
        <v>1254</v>
      </c>
      <c r="E662" s="10" t="s">
        <v>27</v>
      </c>
      <c r="F662" s="9" t="s">
        <v>12</v>
      </c>
    </row>
    <row r="663" ht="25.5" spans="1:6">
      <c r="A663" s="9">
        <v>660</v>
      </c>
      <c r="B663" s="9" t="s">
        <v>1763</v>
      </c>
      <c r="C663" s="10" t="s">
        <v>1764</v>
      </c>
      <c r="D663" s="10" t="s">
        <v>136</v>
      </c>
      <c r="E663" s="10" t="s">
        <v>136</v>
      </c>
      <c r="F663" s="9" t="s">
        <v>12</v>
      </c>
    </row>
    <row r="664" spans="1:6">
      <c r="A664" s="9">
        <v>661</v>
      </c>
      <c r="B664" s="9" t="s">
        <v>1765</v>
      </c>
      <c r="C664" s="10" t="s">
        <v>1766</v>
      </c>
      <c r="D664" s="10" t="s">
        <v>236</v>
      </c>
      <c r="E664" s="10" t="s">
        <v>236</v>
      </c>
      <c r="F664" s="9" t="s">
        <v>12</v>
      </c>
    </row>
    <row r="665" spans="1:6">
      <c r="A665" s="9">
        <v>662</v>
      </c>
      <c r="B665" s="9" t="s">
        <v>1767</v>
      </c>
      <c r="C665" s="10" t="s">
        <v>1768</v>
      </c>
      <c r="D665" s="10" t="s">
        <v>1254</v>
      </c>
      <c r="E665" s="10" t="s">
        <v>27</v>
      </c>
      <c r="F665" s="9" t="s">
        <v>12</v>
      </c>
    </row>
    <row r="666" spans="1:6">
      <c r="A666" s="9">
        <v>663</v>
      </c>
      <c r="B666" s="9" t="s">
        <v>1769</v>
      </c>
      <c r="C666" s="10" t="s">
        <v>1770</v>
      </c>
      <c r="D666" s="10" t="s">
        <v>1771</v>
      </c>
      <c r="E666" s="10" t="s">
        <v>1772</v>
      </c>
      <c r="F666" s="9" t="s">
        <v>12</v>
      </c>
    </row>
    <row r="667" spans="1:6">
      <c r="A667" s="9">
        <v>664</v>
      </c>
      <c r="B667" s="9" t="s">
        <v>1773</v>
      </c>
      <c r="C667" s="10" t="s">
        <v>1774</v>
      </c>
      <c r="D667" s="10" t="s">
        <v>1775</v>
      </c>
      <c r="E667" s="10" t="s">
        <v>16</v>
      </c>
      <c r="F667" s="9" t="s">
        <v>12</v>
      </c>
    </row>
    <row r="668" ht="25.5" spans="1:6">
      <c r="A668" s="9">
        <v>665</v>
      </c>
      <c r="B668" s="9" t="s">
        <v>1776</v>
      </c>
      <c r="C668" s="10" t="s">
        <v>1777</v>
      </c>
      <c r="D668" s="10" t="s">
        <v>1778</v>
      </c>
      <c r="E668" s="10" t="s">
        <v>594</v>
      </c>
      <c r="F668" s="9" t="s">
        <v>12</v>
      </c>
    </row>
    <row r="669" spans="1:6">
      <c r="A669" s="9">
        <v>666</v>
      </c>
      <c r="B669" s="9" t="s">
        <v>1779</v>
      </c>
      <c r="C669" s="10" t="s">
        <v>1780</v>
      </c>
      <c r="D669" s="10" t="s">
        <v>1781</v>
      </c>
      <c r="E669" s="10" t="s">
        <v>1782</v>
      </c>
      <c r="F669" s="9" t="s">
        <v>12</v>
      </c>
    </row>
    <row r="670" spans="1:6">
      <c r="A670" s="9">
        <v>667</v>
      </c>
      <c r="B670" s="9" t="s">
        <v>1783</v>
      </c>
      <c r="C670" s="10" t="s">
        <v>1784</v>
      </c>
      <c r="D670" s="10" t="s">
        <v>1785</v>
      </c>
      <c r="E670" s="10" t="s">
        <v>150</v>
      </c>
      <c r="F670" s="9" t="s">
        <v>12</v>
      </c>
    </row>
    <row r="671" ht="24" spans="1:6">
      <c r="A671" s="9">
        <v>668</v>
      </c>
      <c r="B671" s="9" t="s">
        <v>1786</v>
      </c>
      <c r="C671" s="10" t="s">
        <v>1787</v>
      </c>
      <c r="D671" s="10" t="s">
        <v>1788</v>
      </c>
      <c r="E671" s="10" t="s">
        <v>106</v>
      </c>
      <c r="F671" s="9" t="s">
        <v>12</v>
      </c>
    </row>
    <row r="672" spans="1:6">
      <c r="A672" s="9">
        <v>669</v>
      </c>
      <c r="B672" s="9" t="s">
        <v>1789</v>
      </c>
      <c r="C672" s="10" t="s">
        <v>1790</v>
      </c>
      <c r="D672" s="10" t="s">
        <v>1791</v>
      </c>
      <c r="E672" s="10" t="s">
        <v>16</v>
      </c>
      <c r="F672" s="9" t="s">
        <v>12</v>
      </c>
    </row>
    <row r="673" spans="1:6">
      <c r="A673" s="9">
        <v>670</v>
      </c>
      <c r="B673" s="9" t="s">
        <v>1792</v>
      </c>
      <c r="C673" s="10" t="s">
        <v>1793</v>
      </c>
      <c r="D673" s="10" t="s">
        <v>136</v>
      </c>
      <c r="E673" s="10" t="s">
        <v>136</v>
      </c>
      <c r="F673" s="9" t="s">
        <v>12</v>
      </c>
    </row>
    <row r="674" ht="25.5" spans="1:6">
      <c r="A674" s="9">
        <v>671</v>
      </c>
      <c r="B674" s="9" t="s">
        <v>1794</v>
      </c>
      <c r="C674" s="10" t="s">
        <v>1795</v>
      </c>
      <c r="D674" s="10" t="s">
        <v>145</v>
      </c>
      <c r="E674" s="10" t="s">
        <v>316</v>
      </c>
      <c r="F674" s="9" t="s">
        <v>12</v>
      </c>
    </row>
    <row r="675" spans="1:6">
      <c r="A675" s="9">
        <v>672</v>
      </c>
      <c r="B675" s="9" t="s">
        <v>1796</v>
      </c>
      <c r="C675" s="10" t="s">
        <v>1797</v>
      </c>
      <c r="D675" s="10" t="s">
        <v>293</v>
      </c>
      <c r="E675" s="10" t="s">
        <v>68</v>
      </c>
      <c r="F675" s="9" t="s">
        <v>12</v>
      </c>
    </row>
    <row r="676" spans="1:6">
      <c r="A676" s="9">
        <v>673</v>
      </c>
      <c r="B676" s="9" t="s">
        <v>1798</v>
      </c>
      <c r="C676" s="10" t="s">
        <v>1799</v>
      </c>
      <c r="D676" s="10" t="s">
        <v>132</v>
      </c>
      <c r="E676" s="10" t="s">
        <v>691</v>
      </c>
      <c r="F676" s="9" t="s">
        <v>12</v>
      </c>
    </row>
    <row r="677" ht="25.5" spans="1:6">
      <c r="A677" s="9">
        <v>674</v>
      </c>
      <c r="B677" s="9" t="s">
        <v>1800</v>
      </c>
      <c r="C677" s="10" t="s">
        <v>1801</v>
      </c>
      <c r="D677" s="10" t="s">
        <v>132</v>
      </c>
      <c r="E677" s="10" t="s">
        <v>133</v>
      </c>
      <c r="F677" s="9" t="s">
        <v>12</v>
      </c>
    </row>
    <row r="678" spans="1:6">
      <c r="A678" s="9">
        <v>675</v>
      </c>
      <c r="B678" s="9" t="s">
        <v>1802</v>
      </c>
      <c r="C678" s="10" t="s">
        <v>1803</v>
      </c>
      <c r="D678" s="10" t="s">
        <v>136</v>
      </c>
      <c r="E678" s="10" t="s">
        <v>136</v>
      </c>
      <c r="F678" s="9" t="s">
        <v>12</v>
      </c>
    </row>
    <row r="679" spans="1:6">
      <c r="A679" s="9">
        <v>676</v>
      </c>
      <c r="B679" s="9" t="s">
        <v>1804</v>
      </c>
      <c r="C679" s="10" t="s">
        <v>1805</v>
      </c>
      <c r="D679" s="10" t="s">
        <v>136</v>
      </c>
      <c r="E679" s="10" t="s">
        <v>136</v>
      </c>
      <c r="F679" s="9" t="s">
        <v>12</v>
      </c>
    </row>
    <row r="680" ht="24" spans="1:6">
      <c r="A680" s="9">
        <v>677</v>
      </c>
      <c r="B680" s="9" t="s">
        <v>1806</v>
      </c>
      <c r="C680" s="10" t="s">
        <v>1807</v>
      </c>
      <c r="D680" s="10" t="s">
        <v>1720</v>
      </c>
      <c r="E680" s="10" t="s">
        <v>68</v>
      </c>
      <c r="F680" s="9" t="s">
        <v>12</v>
      </c>
    </row>
    <row r="681" ht="25.5" spans="1:6">
      <c r="A681" s="9">
        <v>678</v>
      </c>
      <c r="B681" s="9" t="s">
        <v>1808</v>
      </c>
      <c r="C681" s="10" t="s">
        <v>1809</v>
      </c>
      <c r="D681" s="10" t="s">
        <v>136</v>
      </c>
      <c r="E681" s="10" t="s">
        <v>136</v>
      </c>
      <c r="F681" s="9" t="s">
        <v>12</v>
      </c>
    </row>
    <row r="682" spans="1:6">
      <c r="A682" s="9">
        <v>679</v>
      </c>
      <c r="B682" s="9" t="s">
        <v>1810</v>
      </c>
      <c r="C682" s="10" t="s">
        <v>1811</v>
      </c>
      <c r="D682" s="10" t="s">
        <v>255</v>
      </c>
      <c r="E682" s="10" t="s">
        <v>16</v>
      </c>
      <c r="F682" s="9" t="s">
        <v>12</v>
      </c>
    </row>
    <row r="683" ht="24" spans="1:6">
      <c r="A683" s="9">
        <v>680</v>
      </c>
      <c r="B683" s="9" t="s">
        <v>1812</v>
      </c>
      <c r="C683" s="10" t="s">
        <v>1813</v>
      </c>
      <c r="D683" s="10" t="s">
        <v>145</v>
      </c>
      <c r="E683" s="10" t="s">
        <v>316</v>
      </c>
      <c r="F683" s="9" t="s">
        <v>12</v>
      </c>
    </row>
    <row r="684" spans="1:6">
      <c r="A684" s="9">
        <v>681</v>
      </c>
      <c r="B684" s="9" t="s">
        <v>1814</v>
      </c>
      <c r="C684" s="10" t="s">
        <v>1815</v>
      </c>
      <c r="D684" s="10" t="s">
        <v>191</v>
      </c>
      <c r="E684" s="10" t="s">
        <v>191</v>
      </c>
      <c r="F684" s="9" t="s">
        <v>12</v>
      </c>
    </row>
    <row r="685" spans="1:6">
      <c r="A685" s="9">
        <v>682</v>
      </c>
      <c r="B685" s="9" t="s">
        <v>1816</v>
      </c>
      <c r="C685" s="10" t="s">
        <v>1817</v>
      </c>
      <c r="D685" s="10" t="s">
        <v>1818</v>
      </c>
      <c r="E685" s="10" t="s">
        <v>16</v>
      </c>
      <c r="F685" s="9" t="s">
        <v>12</v>
      </c>
    </row>
    <row r="686" spans="1:6">
      <c r="A686" s="9">
        <v>683</v>
      </c>
      <c r="B686" s="9" t="s">
        <v>1819</v>
      </c>
      <c r="C686" s="10" t="s">
        <v>1820</v>
      </c>
      <c r="D686" s="10" t="s">
        <v>230</v>
      </c>
      <c r="E686" s="10" t="s">
        <v>27</v>
      </c>
      <c r="F686" s="9" t="s">
        <v>12</v>
      </c>
    </row>
    <row r="687" spans="1:6">
      <c r="A687" s="9">
        <v>684</v>
      </c>
      <c r="B687" s="9" t="s">
        <v>1821</v>
      </c>
      <c r="C687" s="10" t="s">
        <v>1822</v>
      </c>
      <c r="D687" s="10" t="s">
        <v>1823</v>
      </c>
      <c r="E687" s="10" t="s">
        <v>16</v>
      </c>
      <c r="F687" s="9" t="s">
        <v>12</v>
      </c>
    </row>
    <row r="688" ht="24" spans="1:6">
      <c r="A688" s="9">
        <v>685</v>
      </c>
      <c r="B688" s="9" t="s">
        <v>1824</v>
      </c>
      <c r="C688" s="10" t="s">
        <v>1825</v>
      </c>
      <c r="D688" s="10" t="s">
        <v>1826</v>
      </c>
      <c r="E688" s="10" t="s">
        <v>562</v>
      </c>
      <c r="F688" s="9" t="s">
        <v>12</v>
      </c>
    </row>
    <row r="689" spans="1:6">
      <c r="A689" s="9">
        <v>686</v>
      </c>
      <c r="B689" s="9" t="s">
        <v>1827</v>
      </c>
      <c r="C689" s="10" t="s">
        <v>1828</v>
      </c>
      <c r="D689" s="10" t="s">
        <v>997</v>
      </c>
      <c r="E689" s="10" t="s">
        <v>523</v>
      </c>
      <c r="F689" s="9" t="s">
        <v>12</v>
      </c>
    </row>
    <row r="690" spans="1:6">
      <c r="A690" s="9">
        <v>687</v>
      </c>
      <c r="B690" s="9" t="s">
        <v>1829</v>
      </c>
      <c r="C690" s="10" t="s">
        <v>1830</v>
      </c>
      <c r="D690" s="10" t="s">
        <v>1831</v>
      </c>
      <c r="E690" s="10" t="s">
        <v>16</v>
      </c>
      <c r="F690" s="9" t="s">
        <v>12</v>
      </c>
    </row>
    <row r="691" ht="36" spans="1:6">
      <c r="A691" s="9">
        <v>688</v>
      </c>
      <c r="B691" s="9" t="s">
        <v>1832</v>
      </c>
      <c r="C691" s="10" t="s">
        <v>1833</v>
      </c>
      <c r="D691" s="10" t="s">
        <v>1834</v>
      </c>
      <c r="E691" s="10" t="s">
        <v>1560</v>
      </c>
      <c r="F691" s="9" t="s">
        <v>12</v>
      </c>
    </row>
    <row r="692" spans="1:6">
      <c r="A692" s="9">
        <v>689</v>
      </c>
      <c r="B692" s="9" t="s">
        <v>1835</v>
      </c>
      <c r="C692" s="10" t="s">
        <v>1836</v>
      </c>
      <c r="D692" s="10" t="s">
        <v>1837</v>
      </c>
      <c r="E692" s="10" t="s">
        <v>16</v>
      </c>
      <c r="F692" s="9" t="s">
        <v>12</v>
      </c>
    </row>
    <row r="693" spans="1:6">
      <c r="A693" s="9">
        <v>690</v>
      </c>
      <c r="B693" s="9" t="s">
        <v>1838</v>
      </c>
      <c r="C693" s="10" t="s">
        <v>1839</v>
      </c>
      <c r="D693" s="10" t="s">
        <v>136</v>
      </c>
      <c r="E693" s="10" t="s">
        <v>136</v>
      </c>
      <c r="F693" s="9" t="s">
        <v>12</v>
      </c>
    </row>
    <row r="694" ht="24" spans="1:6">
      <c r="A694" s="9">
        <v>691</v>
      </c>
      <c r="B694" s="9" t="s">
        <v>1840</v>
      </c>
      <c r="C694" s="10" t="s">
        <v>1841</v>
      </c>
      <c r="D694" s="10" t="s">
        <v>1842</v>
      </c>
      <c r="E694" s="10" t="s">
        <v>1560</v>
      </c>
      <c r="F694" s="9" t="s">
        <v>12</v>
      </c>
    </row>
    <row r="695" spans="1:6">
      <c r="A695" s="9">
        <v>692</v>
      </c>
      <c r="B695" s="9" t="s">
        <v>1843</v>
      </c>
      <c r="C695" s="10" t="s">
        <v>1844</v>
      </c>
      <c r="D695" s="10" t="s">
        <v>1845</v>
      </c>
      <c r="E695" s="10" t="s">
        <v>16</v>
      </c>
      <c r="F695" s="9" t="s">
        <v>12</v>
      </c>
    </row>
    <row r="696" spans="1:6">
      <c r="A696" s="9">
        <v>693</v>
      </c>
      <c r="B696" s="9" t="s">
        <v>1846</v>
      </c>
      <c r="C696" s="10" t="s">
        <v>1847</v>
      </c>
      <c r="D696" s="10" t="s">
        <v>77</v>
      </c>
      <c r="E696" s="10" t="s">
        <v>78</v>
      </c>
      <c r="F696" s="9" t="s">
        <v>12</v>
      </c>
    </row>
    <row r="697" spans="1:6">
      <c r="A697" s="9">
        <v>694</v>
      </c>
      <c r="B697" s="9" t="s">
        <v>1848</v>
      </c>
      <c r="C697" s="10" t="s">
        <v>1849</v>
      </c>
      <c r="D697" s="10" t="s">
        <v>1850</v>
      </c>
      <c r="E697" s="10" t="s">
        <v>699</v>
      </c>
      <c r="F697" s="9" t="s">
        <v>12</v>
      </c>
    </row>
    <row r="698" spans="1:6">
      <c r="A698" s="9">
        <v>695</v>
      </c>
      <c r="B698" s="9" t="s">
        <v>1851</v>
      </c>
      <c r="C698" s="10" t="s">
        <v>1852</v>
      </c>
      <c r="D698" s="10" t="s">
        <v>1853</v>
      </c>
      <c r="E698" s="10" t="s">
        <v>1560</v>
      </c>
      <c r="F698" s="9" t="s">
        <v>12</v>
      </c>
    </row>
    <row r="699" ht="25.5" spans="1:6">
      <c r="A699" s="9">
        <v>696</v>
      </c>
      <c r="B699" s="9" t="s">
        <v>1854</v>
      </c>
      <c r="C699" s="10" t="s">
        <v>1855</v>
      </c>
      <c r="D699" s="10" t="s">
        <v>1856</v>
      </c>
      <c r="E699" s="10" t="s">
        <v>1560</v>
      </c>
      <c r="F699" s="9" t="s">
        <v>12</v>
      </c>
    </row>
    <row r="700" spans="1:6">
      <c r="A700" s="9">
        <v>697</v>
      </c>
      <c r="B700" s="9" t="s">
        <v>1857</v>
      </c>
      <c r="C700" s="10" t="s">
        <v>1858</v>
      </c>
      <c r="D700" s="10" t="s">
        <v>1859</v>
      </c>
      <c r="E700" s="10" t="s">
        <v>1860</v>
      </c>
      <c r="F700" s="9" t="s">
        <v>12</v>
      </c>
    </row>
    <row r="701" spans="1:6">
      <c r="A701" s="9">
        <v>698</v>
      </c>
      <c r="B701" s="9" t="s">
        <v>1861</v>
      </c>
      <c r="C701" s="10" t="s">
        <v>1862</v>
      </c>
      <c r="D701" s="10" t="s">
        <v>1863</v>
      </c>
      <c r="E701" s="10" t="s">
        <v>1208</v>
      </c>
      <c r="F701" s="9" t="s">
        <v>12</v>
      </c>
    </row>
    <row r="702" spans="1:6">
      <c r="A702" s="9">
        <v>699</v>
      </c>
      <c r="B702" s="9" t="s">
        <v>1864</v>
      </c>
      <c r="C702" s="10" t="s">
        <v>1865</v>
      </c>
      <c r="D702" s="10" t="s">
        <v>340</v>
      </c>
      <c r="E702" s="10" t="s">
        <v>1560</v>
      </c>
      <c r="F702" s="9" t="s">
        <v>12</v>
      </c>
    </row>
    <row r="703" spans="1:6">
      <c r="A703" s="9">
        <v>700</v>
      </c>
      <c r="B703" s="9" t="s">
        <v>1866</v>
      </c>
      <c r="C703" s="10" t="s">
        <v>1867</v>
      </c>
      <c r="D703" s="10" t="s">
        <v>1868</v>
      </c>
      <c r="E703" s="10" t="s">
        <v>734</v>
      </c>
      <c r="F703" s="9" t="s">
        <v>12</v>
      </c>
    </row>
    <row r="704" spans="1:6">
      <c r="A704" s="9">
        <v>701</v>
      </c>
      <c r="B704" s="9" t="s">
        <v>1869</v>
      </c>
      <c r="C704" s="10" t="s">
        <v>1870</v>
      </c>
      <c r="D704" s="10" t="s">
        <v>1365</v>
      </c>
      <c r="E704" s="10" t="s">
        <v>146</v>
      </c>
      <c r="F704" s="9" t="s">
        <v>12</v>
      </c>
    </row>
    <row r="705" spans="1:6">
      <c r="A705" s="9">
        <v>702</v>
      </c>
      <c r="B705" s="9" t="s">
        <v>1871</v>
      </c>
      <c r="C705" s="10" t="s">
        <v>1872</v>
      </c>
      <c r="D705" s="10" t="s">
        <v>1873</v>
      </c>
      <c r="E705" s="10" t="s">
        <v>16</v>
      </c>
      <c r="F705" s="9" t="s">
        <v>12</v>
      </c>
    </row>
    <row r="706" spans="1:6">
      <c r="A706" s="9">
        <v>703</v>
      </c>
      <c r="B706" s="9" t="s">
        <v>1874</v>
      </c>
      <c r="C706" s="10" t="s">
        <v>1875</v>
      </c>
      <c r="D706" s="10" t="s">
        <v>127</v>
      </c>
      <c r="E706" s="10" t="s">
        <v>27</v>
      </c>
      <c r="F706" s="9" t="s">
        <v>12</v>
      </c>
    </row>
    <row r="707" spans="1:6">
      <c r="A707" s="9">
        <v>704</v>
      </c>
      <c r="B707" s="9" t="s">
        <v>1876</v>
      </c>
      <c r="C707" s="10" t="s">
        <v>1877</v>
      </c>
      <c r="D707" s="10" t="s">
        <v>683</v>
      </c>
      <c r="E707" s="10" t="s">
        <v>598</v>
      </c>
      <c r="F707" s="9" t="s">
        <v>12</v>
      </c>
    </row>
    <row r="708" spans="1:6">
      <c r="A708" s="9">
        <v>705</v>
      </c>
      <c r="B708" s="9" t="s">
        <v>1878</v>
      </c>
      <c r="C708" s="10" t="s">
        <v>1879</v>
      </c>
      <c r="D708" s="10" t="s">
        <v>136</v>
      </c>
      <c r="E708" s="10" t="s">
        <v>136</v>
      </c>
      <c r="F708" s="9" t="s">
        <v>12</v>
      </c>
    </row>
    <row r="709" spans="1:6">
      <c r="A709" s="9">
        <v>706</v>
      </c>
      <c r="B709" s="9" t="s">
        <v>1880</v>
      </c>
      <c r="C709" s="10" t="s">
        <v>1881</v>
      </c>
      <c r="D709" s="10" t="s">
        <v>1882</v>
      </c>
      <c r="E709" s="10" t="s">
        <v>598</v>
      </c>
      <c r="F709" s="9" t="s">
        <v>12</v>
      </c>
    </row>
    <row r="710" spans="1:6">
      <c r="A710" s="9">
        <v>707</v>
      </c>
      <c r="B710" s="9" t="s">
        <v>1883</v>
      </c>
      <c r="C710" s="10" t="s">
        <v>1884</v>
      </c>
      <c r="D710" s="10" t="s">
        <v>1885</v>
      </c>
      <c r="E710" s="10" t="s">
        <v>16</v>
      </c>
      <c r="F710" s="9" t="s">
        <v>12</v>
      </c>
    </row>
    <row r="711" spans="1:6">
      <c r="A711" s="9">
        <v>708</v>
      </c>
      <c r="B711" s="9" t="s">
        <v>1886</v>
      </c>
      <c r="C711" s="10" t="s">
        <v>1887</v>
      </c>
      <c r="D711" s="10" t="s">
        <v>1888</v>
      </c>
      <c r="E711" s="10" t="s">
        <v>16</v>
      </c>
      <c r="F711" s="9" t="s">
        <v>12</v>
      </c>
    </row>
    <row r="712" spans="1:6">
      <c r="A712" s="9">
        <v>709</v>
      </c>
      <c r="B712" s="9" t="s">
        <v>1889</v>
      </c>
      <c r="C712" s="10" t="s">
        <v>1890</v>
      </c>
      <c r="D712" s="10" t="s">
        <v>1891</v>
      </c>
      <c r="E712" s="10" t="s">
        <v>16</v>
      </c>
      <c r="F712" s="9" t="s">
        <v>12</v>
      </c>
    </row>
    <row r="713" ht="24" spans="1:6">
      <c r="A713" s="9">
        <v>710</v>
      </c>
      <c r="B713" s="9" t="s">
        <v>1892</v>
      </c>
      <c r="C713" s="10" t="s">
        <v>1893</v>
      </c>
      <c r="D713" s="10" t="s">
        <v>1894</v>
      </c>
      <c r="E713" s="10" t="s">
        <v>16</v>
      </c>
      <c r="F713" s="9" t="s">
        <v>12</v>
      </c>
    </row>
    <row r="714" ht="24" spans="1:6">
      <c r="A714" s="9">
        <v>711</v>
      </c>
      <c r="B714" s="9" t="s">
        <v>1895</v>
      </c>
      <c r="C714" s="10" t="s">
        <v>1896</v>
      </c>
      <c r="D714" s="10" t="s">
        <v>57</v>
      </c>
      <c r="E714" s="10" t="s">
        <v>54</v>
      </c>
      <c r="F714" s="9" t="s">
        <v>12</v>
      </c>
    </row>
    <row r="715" ht="24" spans="1:6">
      <c r="A715" s="9">
        <v>712</v>
      </c>
      <c r="B715" s="9" t="s">
        <v>1897</v>
      </c>
      <c r="C715" s="10" t="s">
        <v>1898</v>
      </c>
      <c r="D715" s="10" t="s">
        <v>1019</v>
      </c>
      <c r="E715" s="10" t="s">
        <v>383</v>
      </c>
      <c r="F715" s="9" t="s">
        <v>12</v>
      </c>
    </row>
    <row r="716" spans="1:6">
      <c r="A716" s="9">
        <v>713</v>
      </c>
      <c r="B716" s="9" t="s">
        <v>1899</v>
      </c>
      <c r="C716" s="10" t="s">
        <v>1900</v>
      </c>
      <c r="D716" s="10" t="s">
        <v>1901</v>
      </c>
      <c r="E716" s="10" t="s">
        <v>16</v>
      </c>
      <c r="F716" s="9" t="s">
        <v>12</v>
      </c>
    </row>
    <row r="717" spans="1:6">
      <c r="A717" s="9">
        <v>714</v>
      </c>
      <c r="B717" s="9" t="s">
        <v>1902</v>
      </c>
      <c r="C717" s="10" t="s">
        <v>719</v>
      </c>
      <c r="D717" s="10" t="s">
        <v>1903</v>
      </c>
      <c r="E717" s="10" t="s">
        <v>16</v>
      </c>
      <c r="F717" s="9" t="s">
        <v>12</v>
      </c>
    </row>
    <row r="718" spans="1:6">
      <c r="A718" s="9">
        <v>715</v>
      </c>
      <c r="B718" s="9" t="s">
        <v>1904</v>
      </c>
      <c r="C718" s="10" t="s">
        <v>1905</v>
      </c>
      <c r="D718" s="10" t="s">
        <v>44</v>
      </c>
      <c r="E718" s="10" t="s">
        <v>16</v>
      </c>
      <c r="F718" s="9" t="s">
        <v>12</v>
      </c>
    </row>
    <row r="719" spans="1:6">
      <c r="A719" s="9">
        <v>716</v>
      </c>
      <c r="B719" s="9" t="s">
        <v>1906</v>
      </c>
      <c r="C719" s="10" t="s">
        <v>1907</v>
      </c>
      <c r="D719" s="10" t="s">
        <v>1908</v>
      </c>
      <c r="E719" s="10" t="s">
        <v>16</v>
      </c>
      <c r="F719" s="9" t="s">
        <v>12</v>
      </c>
    </row>
    <row r="720" ht="24" spans="1:6">
      <c r="A720" s="9">
        <v>717</v>
      </c>
      <c r="B720" s="9" t="s">
        <v>1909</v>
      </c>
      <c r="C720" s="10" t="s">
        <v>1910</v>
      </c>
      <c r="D720" s="10" t="s">
        <v>1911</v>
      </c>
      <c r="E720" s="10" t="s">
        <v>133</v>
      </c>
      <c r="F720" s="9" t="s">
        <v>12</v>
      </c>
    </row>
    <row r="721" spans="1:6">
      <c r="A721" s="9">
        <v>718</v>
      </c>
      <c r="B721" s="9" t="s">
        <v>1912</v>
      </c>
      <c r="C721" s="10" t="s">
        <v>1913</v>
      </c>
      <c r="D721" s="10" t="s">
        <v>1914</v>
      </c>
      <c r="E721" s="10" t="s">
        <v>598</v>
      </c>
      <c r="F721" s="9" t="s">
        <v>12</v>
      </c>
    </row>
    <row r="722" spans="1:6">
      <c r="A722" s="9">
        <v>719</v>
      </c>
      <c r="B722" s="9" t="s">
        <v>1915</v>
      </c>
      <c r="C722" s="10" t="s">
        <v>1916</v>
      </c>
      <c r="D722" s="10" t="s">
        <v>1917</v>
      </c>
      <c r="E722" s="10" t="s">
        <v>16</v>
      </c>
      <c r="F722" s="9" t="s">
        <v>12</v>
      </c>
    </row>
    <row r="723" spans="1:6">
      <c r="A723" s="9">
        <v>720</v>
      </c>
      <c r="B723" s="9" t="s">
        <v>1918</v>
      </c>
      <c r="C723" s="10" t="s">
        <v>1919</v>
      </c>
      <c r="D723" s="10" t="s">
        <v>386</v>
      </c>
      <c r="E723" s="10" t="s">
        <v>27</v>
      </c>
      <c r="F723" s="9" t="s">
        <v>12</v>
      </c>
    </row>
    <row r="724" spans="1:6">
      <c r="A724" s="9">
        <v>721</v>
      </c>
      <c r="B724" s="9" t="s">
        <v>1920</v>
      </c>
      <c r="C724" s="10" t="s">
        <v>1921</v>
      </c>
      <c r="D724" s="10" t="s">
        <v>255</v>
      </c>
      <c r="E724" s="10" t="s">
        <v>16</v>
      </c>
      <c r="F724" s="9" t="s">
        <v>12</v>
      </c>
    </row>
    <row r="725" spans="1:6">
      <c r="A725" s="9">
        <v>722</v>
      </c>
      <c r="B725" s="9" t="s">
        <v>1922</v>
      </c>
      <c r="C725" s="10" t="s">
        <v>1923</v>
      </c>
      <c r="D725" s="10" t="s">
        <v>236</v>
      </c>
      <c r="E725" s="10" t="s">
        <v>106</v>
      </c>
      <c r="F725" s="9" t="s">
        <v>12</v>
      </c>
    </row>
    <row r="726" ht="24" spans="1:6">
      <c r="A726" s="9">
        <v>723</v>
      </c>
      <c r="B726" s="9" t="s">
        <v>1924</v>
      </c>
      <c r="C726" s="10" t="s">
        <v>1925</v>
      </c>
      <c r="D726" s="10" t="s">
        <v>1926</v>
      </c>
      <c r="E726" s="10" t="s">
        <v>16</v>
      </c>
      <c r="F726" s="9" t="s">
        <v>12</v>
      </c>
    </row>
    <row r="727" ht="24" spans="1:6">
      <c r="A727" s="9">
        <v>724</v>
      </c>
      <c r="B727" s="9" t="s">
        <v>1927</v>
      </c>
      <c r="C727" s="10" t="s">
        <v>1928</v>
      </c>
      <c r="D727" s="10" t="s">
        <v>1929</v>
      </c>
      <c r="E727" s="10" t="s">
        <v>889</v>
      </c>
      <c r="F727" s="9" t="s">
        <v>12</v>
      </c>
    </row>
    <row r="728" ht="24" spans="1:6">
      <c r="A728" s="9">
        <v>725</v>
      </c>
      <c r="B728" s="9" t="s">
        <v>1930</v>
      </c>
      <c r="C728" s="10" t="s">
        <v>1931</v>
      </c>
      <c r="D728" s="10" t="s">
        <v>1028</v>
      </c>
      <c r="E728" s="10" t="s">
        <v>27</v>
      </c>
      <c r="F728" s="9" t="s">
        <v>12</v>
      </c>
    </row>
    <row r="729" spans="1:6">
      <c r="A729" s="9">
        <v>726</v>
      </c>
      <c r="B729" s="9" t="s">
        <v>1932</v>
      </c>
      <c r="C729" s="10" t="s">
        <v>1933</v>
      </c>
      <c r="D729" s="10" t="s">
        <v>136</v>
      </c>
      <c r="E729" s="10" t="s">
        <v>106</v>
      </c>
      <c r="F729" s="9" t="s">
        <v>12</v>
      </c>
    </row>
    <row r="730" spans="1:6">
      <c r="A730" s="9">
        <v>727</v>
      </c>
      <c r="B730" s="9" t="s">
        <v>1934</v>
      </c>
      <c r="C730" s="10" t="s">
        <v>1935</v>
      </c>
      <c r="D730" s="10" t="s">
        <v>1936</v>
      </c>
      <c r="E730" s="10" t="s">
        <v>16</v>
      </c>
      <c r="F730" s="9" t="s">
        <v>12</v>
      </c>
    </row>
    <row r="731" ht="25.5" spans="1:6">
      <c r="A731" s="9">
        <v>728</v>
      </c>
      <c r="B731" s="9" t="s">
        <v>1937</v>
      </c>
      <c r="C731" s="10" t="s">
        <v>1938</v>
      </c>
      <c r="D731" s="10" t="s">
        <v>1028</v>
      </c>
      <c r="E731" s="10" t="s">
        <v>27</v>
      </c>
      <c r="F731" s="9" t="s">
        <v>12</v>
      </c>
    </row>
    <row r="732" spans="1:6">
      <c r="A732" s="9">
        <v>729</v>
      </c>
      <c r="B732" s="9" t="s">
        <v>1939</v>
      </c>
      <c r="C732" s="10" t="s">
        <v>1940</v>
      </c>
      <c r="D732" s="10" t="s">
        <v>1028</v>
      </c>
      <c r="E732" s="10" t="s">
        <v>27</v>
      </c>
      <c r="F732" s="9" t="s">
        <v>12</v>
      </c>
    </row>
    <row r="733" spans="1:6">
      <c r="A733" s="9">
        <v>730</v>
      </c>
      <c r="B733" s="9" t="s">
        <v>1941</v>
      </c>
      <c r="C733" s="10" t="s">
        <v>1942</v>
      </c>
      <c r="D733" s="10" t="s">
        <v>1943</v>
      </c>
      <c r="E733" s="10" t="s">
        <v>16</v>
      </c>
      <c r="F733" s="9" t="s">
        <v>12</v>
      </c>
    </row>
    <row r="734" spans="1:6">
      <c r="A734" s="9">
        <v>731</v>
      </c>
      <c r="B734" s="9" t="s">
        <v>1944</v>
      </c>
      <c r="C734" s="10" t="s">
        <v>1945</v>
      </c>
      <c r="D734" s="10" t="s">
        <v>1946</v>
      </c>
      <c r="E734" s="10" t="s">
        <v>16</v>
      </c>
      <c r="F734" s="9" t="s">
        <v>12</v>
      </c>
    </row>
    <row r="735" spans="1:6">
      <c r="A735" s="9">
        <v>732</v>
      </c>
      <c r="B735" s="9" t="s">
        <v>1947</v>
      </c>
      <c r="C735" s="10" t="s">
        <v>1948</v>
      </c>
      <c r="D735" s="10" t="s">
        <v>1949</v>
      </c>
      <c r="E735" s="10" t="s">
        <v>16</v>
      </c>
      <c r="F735" s="9" t="s">
        <v>12</v>
      </c>
    </row>
    <row r="736" spans="1:6">
      <c r="A736" s="9">
        <v>733</v>
      </c>
      <c r="B736" s="9" t="s">
        <v>1950</v>
      </c>
      <c r="C736" s="10" t="s">
        <v>1951</v>
      </c>
      <c r="D736" s="10" t="s">
        <v>1952</v>
      </c>
      <c r="E736" s="10" t="s">
        <v>16</v>
      </c>
      <c r="F736" s="9" t="s">
        <v>12</v>
      </c>
    </row>
    <row r="737" spans="1:6">
      <c r="A737" s="9">
        <v>734</v>
      </c>
      <c r="B737" s="9" t="s">
        <v>1953</v>
      </c>
      <c r="C737" s="10" t="s">
        <v>1954</v>
      </c>
      <c r="D737" s="10" t="s">
        <v>1955</v>
      </c>
      <c r="E737" s="10" t="s">
        <v>20</v>
      </c>
      <c r="F737" s="9" t="s">
        <v>12</v>
      </c>
    </row>
    <row r="738" spans="1:6">
      <c r="A738" s="9">
        <v>735</v>
      </c>
      <c r="B738" s="9" t="s">
        <v>1956</v>
      </c>
      <c r="C738" s="10" t="s">
        <v>1957</v>
      </c>
      <c r="D738" s="10" t="s">
        <v>1726</v>
      </c>
      <c r="E738" s="10" t="s">
        <v>16</v>
      </c>
      <c r="F738" s="9" t="s">
        <v>12</v>
      </c>
    </row>
    <row r="739" spans="1:6">
      <c r="A739" s="9">
        <v>736</v>
      </c>
      <c r="B739" s="9" t="s">
        <v>1958</v>
      </c>
      <c r="C739" s="10" t="s">
        <v>1959</v>
      </c>
      <c r="D739" s="10" t="s">
        <v>1960</v>
      </c>
      <c r="E739" s="10" t="s">
        <v>16</v>
      </c>
      <c r="F739" s="9" t="s">
        <v>12</v>
      </c>
    </row>
    <row r="740" spans="1:6">
      <c r="A740" s="9">
        <v>737</v>
      </c>
      <c r="B740" s="9" t="s">
        <v>1961</v>
      </c>
      <c r="C740" s="10" t="s">
        <v>1962</v>
      </c>
      <c r="D740" s="10" t="s">
        <v>132</v>
      </c>
      <c r="E740" s="10" t="s">
        <v>133</v>
      </c>
      <c r="F740" s="9" t="s">
        <v>12</v>
      </c>
    </row>
    <row r="741" spans="1:6">
      <c r="A741" s="9">
        <v>738</v>
      </c>
      <c r="B741" s="9" t="s">
        <v>1963</v>
      </c>
      <c r="C741" s="10" t="s">
        <v>1964</v>
      </c>
      <c r="D741" s="10" t="s">
        <v>1965</v>
      </c>
      <c r="E741" s="10" t="s">
        <v>27</v>
      </c>
      <c r="F741" s="9" t="s">
        <v>12</v>
      </c>
    </row>
    <row r="742" spans="1:6">
      <c r="A742" s="9">
        <v>739</v>
      </c>
      <c r="B742" s="9" t="s">
        <v>1966</v>
      </c>
      <c r="C742" s="10" t="s">
        <v>1967</v>
      </c>
      <c r="D742" s="10" t="s">
        <v>1968</v>
      </c>
      <c r="E742" s="10" t="s">
        <v>16</v>
      </c>
      <c r="F742" s="9" t="s">
        <v>12</v>
      </c>
    </row>
    <row r="743" ht="24" spans="1:6">
      <c r="A743" s="9">
        <v>740</v>
      </c>
      <c r="B743" s="9" t="s">
        <v>1969</v>
      </c>
      <c r="C743" s="10" t="s">
        <v>1970</v>
      </c>
      <c r="D743" s="10" t="s">
        <v>984</v>
      </c>
      <c r="E743" s="10" t="s">
        <v>27</v>
      </c>
      <c r="F743" s="9" t="s">
        <v>12</v>
      </c>
    </row>
    <row r="744" spans="1:6">
      <c r="A744" s="9">
        <v>741</v>
      </c>
      <c r="B744" s="9" t="s">
        <v>1971</v>
      </c>
      <c r="C744" s="10" t="s">
        <v>1972</v>
      </c>
      <c r="D744" s="10" t="s">
        <v>1973</v>
      </c>
      <c r="E744" s="10" t="s">
        <v>912</v>
      </c>
      <c r="F744" s="9" t="s">
        <v>12</v>
      </c>
    </row>
    <row r="745" spans="1:6">
      <c r="A745" s="9">
        <v>742</v>
      </c>
      <c r="B745" s="9" t="s">
        <v>1974</v>
      </c>
      <c r="C745" s="10" t="s">
        <v>1975</v>
      </c>
      <c r="D745" s="10" t="s">
        <v>1976</v>
      </c>
      <c r="E745" s="10" t="s">
        <v>16</v>
      </c>
      <c r="F745" s="9" t="s">
        <v>12</v>
      </c>
    </row>
    <row r="746" spans="1:6">
      <c r="A746" s="9">
        <v>743</v>
      </c>
      <c r="B746" s="9" t="s">
        <v>1977</v>
      </c>
      <c r="C746" s="10" t="s">
        <v>1978</v>
      </c>
      <c r="D746" s="10" t="s">
        <v>1979</v>
      </c>
      <c r="E746" s="10" t="s">
        <v>866</v>
      </c>
      <c r="F746" s="9" t="s">
        <v>12</v>
      </c>
    </row>
    <row r="747" ht="25.5" spans="1:6">
      <c r="A747" s="9">
        <v>744</v>
      </c>
      <c r="B747" s="9" t="s">
        <v>1980</v>
      </c>
      <c r="C747" s="10" t="s">
        <v>1981</v>
      </c>
      <c r="D747" s="10" t="s">
        <v>315</v>
      </c>
      <c r="E747" s="10" t="s">
        <v>1982</v>
      </c>
      <c r="F747" s="9" t="s">
        <v>12</v>
      </c>
    </row>
    <row r="748" spans="1:6">
      <c r="A748" s="9">
        <v>745</v>
      </c>
      <c r="B748" s="9" t="s">
        <v>1983</v>
      </c>
      <c r="C748" s="10" t="s">
        <v>1984</v>
      </c>
      <c r="D748" s="10" t="s">
        <v>1985</v>
      </c>
      <c r="E748" s="10" t="s">
        <v>16</v>
      </c>
      <c r="F748" s="9" t="s">
        <v>12</v>
      </c>
    </row>
    <row r="749" spans="1:6">
      <c r="A749" s="9">
        <v>746</v>
      </c>
      <c r="B749" s="9" t="s">
        <v>1986</v>
      </c>
      <c r="C749" s="10" t="s">
        <v>1987</v>
      </c>
      <c r="D749" s="10" t="s">
        <v>984</v>
      </c>
      <c r="E749" s="10" t="s">
        <v>27</v>
      </c>
      <c r="F749" s="9" t="s">
        <v>12</v>
      </c>
    </row>
    <row r="750" spans="1:6">
      <c r="A750" s="9">
        <v>747</v>
      </c>
      <c r="B750" s="9" t="s">
        <v>1988</v>
      </c>
      <c r="C750" s="10" t="s">
        <v>1989</v>
      </c>
      <c r="D750" s="10" t="s">
        <v>1990</v>
      </c>
      <c r="E750" s="10" t="s">
        <v>866</v>
      </c>
      <c r="F750" s="9" t="s">
        <v>12</v>
      </c>
    </row>
    <row r="751" spans="1:6">
      <c r="A751" s="9">
        <v>748</v>
      </c>
      <c r="B751" s="9" t="s">
        <v>1991</v>
      </c>
      <c r="C751" s="10" t="s">
        <v>1992</v>
      </c>
      <c r="D751" s="10" t="s">
        <v>1993</v>
      </c>
      <c r="E751" s="10" t="s">
        <v>16</v>
      </c>
      <c r="F751" s="9" t="s">
        <v>12</v>
      </c>
    </row>
    <row r="752" spans="1:6">
      <c r="A752" s="9">
        <v>749</v>
      </c>
      <c r="B752" s="9" t="s">
        <v>1994</v>
      </c>
      <c r="C752" s="10" t="s">
        <v>1995</v>
      </c>
      <c r="D752" s="10" t="s">
        <v>1996</v>
      </c>
      <c r="E752" s="10" t="s">
        <v>582</v>
      </c>
      <c r="F752" s="9" t="s">
        <v>12</v>
      </c>
    </row>
    <row r="753" spans="1:6">
      <c r="A753" s="9">
        <v>750</v>
      </c>
      <c r="B753" s="9" t="s">
        <v>1997</v>
      </c>
      <c r="C753" s="10" t="s">
        <v>1998</v>
      </c>
      <c r="D753" s="10" t="s">
        <v>862</v>
      </c>
      <c r="E753" s="10" t="s">
        <v>16</v>
      </c>
      <c r="F753" s="9" t="s">
        <v>12</v>
      </c>
    </row>
    <row r="754" spans="1:6">
      <c r="A754" s="9">
        <v>751</v>
      </c>
      <c r="B754" s="9" t="s">
        <v>1999</v>
      </c>
      <c r="C754" s="10" t="s">
        <v>2000</v>
      </c>
      <c r="D754" s="10" t="s">
        <v>2001</v>
      </c>
      <c r="E754" s="10" t="s">
        <v>598</v>
      </c>
      <c r="F754" s="9" t="s">
        <v>12</v>
      </c>
    </row>
    <row r="755" ht="24" spans="1:6">
      <c r="A755" s="9">
        <v>752</v>
      </c>
      <c r="B755" s="9" t="s">
        <v>2002</v>
      </c>
      <c r="C755" s="10" t="s">
        <v>2003</v>
      </c>
      <c r="D755" s="10" t="s">
        <v>349</v>
      </c>
      <c r="E755" s="10" t="s">
        <v>142</v>
      </c>
      <c r="F755" s="9" t="s">
        <v>12</v>
      </c>
    </row>
    <row r="756" spans="1:6">
      <c r="A756" s="9">
        <v>753</v>
      </c>
      <c r="B756" s="9" t="s">
        <v>2004</v>
      </c>
      <c r="C756" s="10" t="s">
        <v>2005</v>
      </c>
      <c r="D756" s="10" t="s">
        <v>2006</v>
      </c>
      <c r="E756" s="10" t="s">
        <v>16</v>
      </c>
      <c r="F756" s="9" t="s">
        <v>12</v>
      </c>
    </row>
    <row r="757" ht="24" spans="1:6">
      <c r="A757" s="9">
        <v>754</v>
      </c>
      <c r="B757" s="9" t="s">
        <v>2007</v>
      </c>
      <c r="C757" s="10" t="s">
        <v>2008</v>
      </c>
      <c r="D757" s="10" t="s">
        <v>2009</v>
      </c>
      <c r="E757" s="10" t="s">
        <v>734</v>
      </c>
      <c r="F757" s="9" t="s">
        <v>12</v>
      </c>
    </row>
    <row r="758" spans="1:6">
      <c r="A758" s="9">
        <v>755</v>
      </c>
      <c r="B758" s="9" t="s">
        <v>2010</v>
      </c>
      <c r="C758" s="10" t="s">
        <v>2011</v>
      </c>
      <c r="D758" s="10" t="s">
        <v>2012</v>
      </c>
      <c r="E758" s="10" t="s">
        <v>598</v>
      </c>
      <c r="F758" s="9" t="s">
        <v>12</v>
      </c>
    </row>
    <row r="759" spans="1:6">
      <c r="A759" s="9">
        <v>756</v>
      </c>
      <c r="B759" s="9" t="s">
        <v>2013</v>
      </c>
      <c r="C759" s="10" t="s">
        <v>2014</v>
      </c>
      <c r="D759" s="10" t="s">
        <v>2015</v>
      </c>
      <c r="E759" s="10" t="s">
        <v>16</v>
      </c>
      <c r="F759" s="9" t="s">
        <v>12</v>
      </c>
    </row>
    <row r="760" spans="1:6">
      <c r="A760" s="9">
        <v>757</v>
      </c>
      <c r="B760" s="9" t="s">
        <v>2016</v>
      </c>
      <c r="C760" s="10" t="s">
        <v>2017</v>
      </c>
      <c r="D760" s="10" t="s">
        <v>236</v>
      </c>
      <c r="E760" s="10" t="s">
        <v>106</v>
      </c>
      <c r="F760" s="9" t="s">
        <v>12</v>
      </c>
    </row>
    <row r="761" spans="1:6">
      <c r="A761" s="9">
        <v>758</v>
      </c>
      <c r="B761" s="9" t="s">
        <v>2018</v>
      </c>
      <c r="C761" s="10" t="s">
        <v>2019</v>
      </c>
      <c r="D761" s="10" t="s">
        <v>386</v>
      </c>
      <c r="E761" s="10" t="s">
        <v>27</v>
      </c>
      <c r="F761" s="9" t="s">
        <v>12</v>
      </c>
    </row>
    <row r="762" spans="1:6">
      <c r="A762" s="9">
        <v>759</v>
      </c>
      <c r="B762" s="9" t="s">
        <v>2020</v>
      </c>
      <c r="C762" s="10" t="s">
        <v>2021</v>
      </c>
      <c r="D762" s="10" t="s">
        <v>2001</v>
      </c>
      <c r="E762" s="10" t="s">
        <v>598</v>
      </c>
      <c r="F762" s="9" t="s">
        <v>12</v>
      </c>
    </row>
    <row r="763" ht="25.5" spans="1:6">
      <c r="A763" s="9">
        <v>760</v>
      </c>
      <c r="B763" s="9" t="s">
        <v>2022</v>
      </c>
      <c r="C763" s="10" t="s">
        <v>2023</v>
      </c>
      <c r="D763" s="10" t="s">
        <v>1778</v>
      </c>
      <c r="E763" s="10" t="s">
        <v>598</v>
      </c>
      <c r="F763" s="9" t="s">
        <v>12</v>
      </c>
    </row>
    <row r="764" ht="25.5" spans="1:6">
      <c r="A764" s="9">
        <v>761</v>
      </c>
      <c r="B764" s="9" t="s">
        <v>2024</v>
      </c>
      <c r="C764" s="10" t="s">
        <v>2025</v>
      </c>
      <c r="D764" s="10" t="s">
        <v>1853</v>
      </c>
      <c r="E764" s="10" t="s">
        <v>16</v>
      </c>
      <c r="F764" s="9" t="s">
        <v>12</v>
      </c>
    </row>
    <row r="765" spans="1:6">
      <c r="A765" s="9">
        <v>762</v>
      </c>
      <c r="B765" s="9" t="s">
        <v>2026</v>
      </c>
      <c r="C765" s="10" t="s">
        <v>2027</v>
      </c>
      <c r="D765" s="10" t="s">
        <v>2028</v>
      </c>
      <c r="E765" s="10" t="s">
        <v>16</v>
      </c>
      <c r="F765" s="9" t="s">
        <v>12</v>
      </c>
    </row>
    <row r="766" ht="24" spans="1:6">
      <c r="A766" s="9">
        <v>763</v>
      </c>
      <c r="B766" s="9" t="s">
        <v>2029</v>
      </c>
      <c r="C766" s="10" t="s">
        <v>2030</v>
      </c>
      <c r="D766" s="10" t="s">
        <v>77</v>
      </c>
      <c r="E766" s="10" t="s">
        <v>78</v>
      </c>
      <c r="F766" s="9" t="s">
        <v>12</v>
      </c>
    </row>
    <row r="767" spans="1:6">
      <c r="A767" s="9">
        <v>764</v>
      </c>
      <c r="B767" s="9" t="s">
        <v>2031</v>
      </c>
      <c r="C767" s="10" t="s">
        <v>2032</v>
      </c>
      <c r="D767" s="10" t="s">
        <v>1476</v>
      </c>
      <c r="E767" s="10" t="s">
        <v>27</v>
      </c>
      <c r="F767" s="9" t="s">
        <v>12</v>
      </c>
    </row>
    <row r="768" spans="1:6">
      <c r="A768" s="9">
        <v>765</v>
      </c>
      <c r="B768" s="9" t="s">
        <v>2033</v>
      </c>
      <c r="C768" s="10" t="s">
        <v>2034</v>
      </c>
      <c r="D768" s="10" t="s">
        <v>2035</v>
      </c>
      <c r="E768" s="10" t="s">
        <v>2036</v>
      </c>
      <c r="F768" s="9" t="s">
        <v>12</v>
      </c>
    </row>
    <row r="769" ht="24" spans="1:6">
      <c r="A769" s="9">
        <v>766</v>
      </c>
      <c r="B769" s="9" t="s">
        <v>2037</v>
      </c>
      <c r="C769" s="10" t="s">
        <v>2038</v>
      </c>
      <c r="D769" s="10" t="s">
        <v>57</v>
      </c>
      <c r="E769" s="10" t="s">
        <v>54</v>
      </c>
      <c r="F769" s="9" t="s">
        <v>12</v>
      </c>
    </row>
    <row r="770" spans="1:6">
      <c r="A770" s="9">
        <v>767</v>
      </c>
      <c r="B770" s="9" t="s">
        <v>2039</v>
      </c>
      <c r="C770" s="10" t="s">
        <v>2040</v>
      </c>
      <c r="D770" s="10" t="s">
        <v>2041</v>
      </c>
      <c r="E770" s="10" t="s">
        <v>893</v>
      </c>
      <c r="F770" s="9" t="s">
        <v>12</v>
      </c>
    </row>
    <row r="771" spans="1:6">
      <c r="A771" s="9">
        <v>768</v>
      </c>
      <c r="B771" s="9" t="s">
        <v>2042</v>
      </c>
      <c r="C771" s="10" t="s">
        <v>2043</v>
      </c>
      <c r="D771" s="10" t="s">
        <v>162</v>
      </c>
      <c r="E771" s="10" t="s">
        <v>106</v>
      </c>
      <c r="F771" s="9" t="s">
        <v>12</v>
      </c>
    </row>
    <row r="772" spans="1:6">
      <c r="A772" s="9">
        <v>769</v>
      </c>
      <c r="B772" s="9" t="s">
        <v>2044</v>
      </c>
      <c r="C772" s="10" t="s">
        <v>2045</v>
      </c>
      <c r="D772" s="10" t="s">
        <v>2046</v>
      </c>
      <c r="E772" s="10" t="s">
        <v>16</v>
      </c>
      <c r="F772" s="9" t="s">
        <v>12</v>
      </c>
    </row>
    <row r="773" spans="1:6">
      <c r="A773" s="9">
        <v>770</v>
      </c>
      <c r="B773" s="9" t="s">
        <v>2047</v>
      </c>
      <c r="C773" s="10" t="s">
        <v>2048</v>
      </c>
      <c r="D773" s="10" t="s">
        <v>1903</v>
      </c>
      <c r="E773" s="10" t="s">
        <v>16</v>
      </c>
      <c r="F773" s="9" t="s">
        <v>12</v>
      </c>
    </row>
    <row r="774" spans="1:6">
      <c r="A774" s="9">
        <v>771</v>
      </c>
      <c r="B774" s="9" t="s">
        <v>2049</v>
      </c>
      <c r="C774" s="10" t="s">
        <v>2050</v>
      </c>
      <c r="D774" s="10" t="s">
        <v>2051</v>
      </c>
      <c r="E774" s="10" t="s">
        <v>16</v>
      </c>
      <c r="F774" s="9" t="s">
        <v>12</v>
      </c>
    </row>
    <row r="775" ht="24" spans="1:6">
      <c r="A775" s="9">
        <v>772</v>
      </c>
      <c r="B775" s="9" t="s">
        <v>2052</v>
      </c>
      <c r="C775" s="10" t="s">
        <v>2053</v>
      </c>
      <c r="D775" s="10" t="s">
        <v>984</v>
      </c>
      <c r="E775" s="10" t="s">
        <v>27</v>
      </c>
      <c r="F775" s="9" t="s">
        <v>12</v>
      </c>
    </row>
    <row r="776" spans="1:6">
      <c r="A776" s="9">
        <v>773</v>
      </c>
      <c r="B776" s="9" t="s">
        <v>2054</v>
      </c>
      <c r="C776" s="10" t="s">
        <v>2055</v>
      </c>
      <c r="D776" s="10" t="s">
        <v>1031</v>
      </c>
      <c r="E776" s="10" t="s">
        <v>16</v>
      </c>
      <c r="F776" s="9" t="s">
        <v>12</v>
      </c>
    </row>
    <row r="777" spans="1:6">
      <c r="A777" s="9">
        <v>774</v>
      </c>
      <c r="B777" s="9" t="s">
        <v>2056</v>
      </c>
      <c r="C777" s="10" t="s">
        <v>2057</v>
      </c>
      <c r="D777" s="10" t="s">
        <v>136</v>
      </c>
      <c r="E777" s="10" t="s">
        <v>136</v>
      </c>
      <c r="F777" s="9" t="s">
        <v>12</v>
      </c>
    </row>
    <row r="778" spans="1:6">
      <c r="A778" s="9">
        <v>775</v>
      </c>
      <c r="B778" s="9" t="s">
        <v>2058</v>
      </c>
      <c r="C778" s="10" t="s">
        <v>2059</v>
      </c>
      <c r="D778" s="10" t="s">
        <v>136</v>
      </c>
      <c r="E778" s="10" t="s">
        <v>136</v>
      </c>
      <c r="F778" s="9" t="s">
        <v>12</v>
      </c>
    </row>
    <row r="779" ht="24" spans="1:6">
      <c r="A779" s="9">
        <v>776</v>
      </c>
      <c r="B779" s="9" t="s">
        <v>2060</v>
      </c>
      <c r="C779" s="10" t="s">
        <v>2061</v>
      </c>
      <c r="D779" s="10" t="s">
        <v>136</v>
      </c>
      <c r="E779" s="10" t="s">
        <v>136</v>
      </c>
      <c r="F779" s="9" t="s">
        <v>12</v>
      </c>
    </row>
    <row r="780" ht="25.5" spans="1:6">
      <c r="A780" s="9">
        <v>777</v>
      </c>
      <c r="B780" s="9" t="s">
        <v>2062</v>
      </c>
      <c r="C780" s="10" t="s">
        <v>2063</v>
      </c>
      <c r="D780" s="10" t="s">
        <v>136</v>
      </c>
      <c r="E780" s="10" t="s">
        <v>136</v>
      </c>
      <c r="F780" s="9" t="s">
        <v>12</v>
      </c>
    </row>
    <row r="781" ht="25.5" spans="1:6">
      <c r="A781" s="9">
        <v>778</v>
      </c>
      <c r="B781" s="9" t="s">
        <v>2064</v>
      </c>
      <c r="C781" s="10" t="s">
        <v>2065</v>
      </c>
      <c r="D781" s="10" t="s">
        <v>2066</v>
      </c>
      <c r="E781" s="10" t="s">
        <v>16</v>
      </c>
      <c r="F781" s="9" t="s">
        <v>12</v>
      </c>
    </row>
    <row r="782" ht="25.5" spans="1:6">
      <c r="A782" s="9">
        <v>779</v>
      </c>
      <c r="B782" s="9" t="s">
        <v>2067</v>
      </c>
      <c r="C782" s="10" t="s">
        <v>2068</v>
      </c>
      <c r="D782" s="10" t="s">
        <v>2069</v>
      </c>
      <c r="E782" s="10" t="s">
        <v>16</v>
      </c>
      <c r="F782" s="9" t="s">
        <v>12</v>
      </c>
    </row>
    <row r="783" ht="24" spans="1:6">
      <c r="A783" s="9">
        <v>780</v>
      </c>
      <c r="B783" s="9" t="s">
        <v>2070</v>
      </c>
      <c r="C783" s="10" t="s">
        <v>2071</v>
      </c>
      <c r="D783" s="10" t="s">
        <v>171</v>
      </c>
      <c r="E783" s="10" t="s">
        <v>27</v>
      </c>
      <c r="F783" s="9" t="s">
        <v>12</v>
      </c>
    </row>
    <row r="784" spans="1:6">
      <c r="A784" s="9">
        <v>781</v>
      </c>
      <c r="B784" s="9" t="s">
        <v>2072</v>
      </c>
      <c r="C784" s="10" t="s">
        <v>2073</v>
      </c>
      <c r="D784" s="10" t="s">
        <v>2074</v>
      </c>
      <c r="E784" s="10" t="s">
        <v>16</v>
      </c>
      <c r="F784" s="9" t="s">
        <v>12</v>
      </c>
    </row>
    <row r="785" spans="1:6">
      <c r="A785" s="9">
        <v>782</v>
      </c>
      <c r="B785" s="9" t="s">
        <v>2075</v>
      </c>
      <c r="C785" s="10" t="s">
        <v>2076</v>
      </c>
      <c r="D785" s="10" t="s">
        <v>2077</v>
      </c>
      <c r="E785" s="10" t="s">
        <v>106</v>
      </c>
      <c r="F785" s="9" t="s">
        <v>12</v>
      </c>
    </row>
    <row r="786" spans="1:6">
      <c r="A786" s="9">
        <v>783</v>
      </c>
      <c r="B786" s="9" t="s">
        <v>2078</v>
      </c>
      <c r="C786" s="10" t="s">
        <v>2079</v>
      </c>
      <c r="D786" s="10" t="s">
        <v>2080</v>
      </c>
      <c r="E786" s="10" t="s">
        <v>2081</v>
      </c>
      <c r="F786" s="9" t="s">
        <v>12</v>
      </c>
    </row>
    <row r="787" ht="24" spans="1:6">
      <c r="A787" s="9">
        <v>784</v>
      </c>
      <c r="B787" s="9" t="s">
        <v>2082</v>
      </c>
      <c r="C787" s="10" t="s">
        <v>2083</v>
      </c>
      <c r="D787" s="10" t="s">
        <v>71</v>
      </c>
      <c r="E787" s="10" t="s">
        <v>671</v>
      </c>
      <c r="F787" s="9" t="s">
        <v>12</v>
      </c>
    </row>
    <row r="788" ht="25.5" spans="1:6">
      <c r="A788" s="9">
        <v>785</v>
      </c>
      <c r="B788" s="9" t="s">
        <v>2084</v>
      </c>
      <c r="C788" s="10" t="s">
        <v>2085</v>
      </c>
      <c r="D788" s="10" t="s">
        <v>136</v>
      </c>
      <c r="E788" s="10" t="s">
        <v>136</v>
      </c>
      <c r="F788" s="9" t="s">
        <v>12</v>
      </c>
    </row>
    <row r="789" spans="1:6">
      <c r="A789" s="9">
        <v>786</v>
      </c>
      <c r="B789" s="9" t="s">
        <v>2086</v>
      </c>
      <c r="C789" s="10" t="s">
        <v>2087</v>
      </c>
      <c r="D789" s="10" t="s">
        <v>386</v>
      </c>
      <c r="E789" s="10" t="s">
        <v>27</v>
      </c>
      <c r="F789" s="9" t="s">
        <v>12</v>
      </c>
    </row>
    <row r="790" ht="24" spans="1:6">
      <c r="A790" s="9">
        <v>787</v>
      </c>
      <c r="B790" s="9" t="s">
        <v>2088</v>
      </c>
      <c r="C790" s="10" t="s">
        <v>2089</v>
      </c>
      <c r="D790" s="10" t="s">
        <v>136</v>
      </c>
      <c r="E790" s="10" t="s">
        <v>136</v>
      </c>
      <c r="F790" s="9" t="s">
        <v>12</v>
      </c>
    </row>
    <row r="791" ht="24" spans="1:6">
      <c r="A791" s="9">
        <v>788</v>
      </c>
      <c r="B791" s="9" t="s">
        <v>2090</v>
      </c>
      <c r="C791" s="10" t="s">
        <v>2091</v>
      </c>
      <c r="D791" s="10" t="s">
        <v>230</v>
      </c>
      <c r="E791" s="10" t="s">
        <v>27</v>
      </c>
      <c r="F791" s="9" t="s">
        <v>12</v>
      </c>
    </row>
    <row r="792" spans="1:6">
      <c r="A792" s="9">
        <v>789</v>
      </c>
      <c r="B792" s="9" t="s">
        <v>2092</v>
      </c>
      <c r="C792" s="10" t="s">
        <v>2093</v>
      </c>
      <c r="D792" s="10" t="s">
        <v>1365</v>
      </c>
      <c r="E792" s="10" t="s">
        <v>316</v>
      </c>
      <c r="F792" s="9" t="s">
        <v>12</v>
      </c>
    </row>
    <row r="793" spans="1:6">
      <c r="A793" s="9">
        <v>790</v>
      </c>
      <c r="B793" s="9" t="s">
        <v>2094</v>
      </c>
      <c r="C793" s="10" t="s">
        <v>2095</v>
      </c>
      <c r="D793" s="10" t="s">
        <v>1233</v>
      </c>
      <c r="E793" s="10" t="s">
        <v>106</v>
      </c>
      <c r="F793" s="9" t="s">
        <v>12</v>
      </c>
    </row>
    <row r="794" spans="1:6">
      <c r="A794" s="9">
        <v>791</v>
      </c>
      <c r="B794" s="9" t="s">
        <v>2096</v>
      </c>
      <c r="C794" s="10" t="s">
        <v>2097</v>
      </c>
      <c r="D794" s="10" t="s">
        <v>230</v>
      </c>
      <c r="E794" s="10" t="s">
        <v>27</v>
      </c>
      <c r="F794" s="9" t="s">
        <v>12</v>
      </c>
    </row>
    <row r="795" spans="1:6">
      <c r="A795" s="9">
        <v>792</v>
      </c>
      <c r="B795" s="9" t="s">
        <v>2098</v>
      </c>
      <c r="C795" s="10" t="s">
        <v>2099</v>
      </c>
      <c r="D795" s="10" t="s">
        <v>386</v>
      </c>
      <c r="E795" s="10" t="s">
        <v>27</v>
      </c>
      <c r="F795" s="9" t="s">
        <v>12</v>
      </c>
    </row>
    <row r="796" ht="25.5" spans="1:6">
      <c r="A796" s="9">
        <v>793</v>
      </c>
      <c r="B796" s="9" t="s">
        <v>2100</v>
      </c>
      <c r="C796" s="10" t="s">
        <v>2101</v>
      </c>
      <c r="D796" s="10" t="s">
        <v>2102</v>
      </c>
      <c r="E796" s="10" t="s">
        <v>316</v>
      </c>
      <c r="F796" s="9" t="s">
        <v>12</v>
      </c>
    </row>
    <row r="797" spans="1:6">
      <c r="A797" s="9">
        <v>794</v>
      </c>
      <c r="B797" s="9" t="s">
        <v>2103</v>
      </c>
      <c r="C797" s="10" t="s">
        <v>2104</v>
      </c>
      <c r="D797" s="10" t="s">
        <v>2102</v>
      </c>
      <c r="E797" s="10" t="s">
        <v>316</v>
      </c>
      <c r="F797" s="9" t="s">
        <v>12</v>
      </c>
    </row>
    <row r="798" ht="25.5" spans="1:6">
      <c r="A798" s="9">
        <v>795</v>
      </c>
      <c r="B798" s="9" t="s">
        <v>2105</v>
      </c>
      <c r="C798" s="10" t="s">
        <v>2106</v>
      </c>
      <c r="D798" s="10" t="s">
        <v>1720</v>
      </c>
      <c r="E798" s="10" t="s">
        <v>68</v>
      </c>
      <c r="F798" s="9" t="s">
        <v>12</v>
      </c>
    </row>
    <row r="799" spans="1:6">
      <c r="A799" s="9">
        <v>796</v>
      </c>
      <c r="B799" s="9" t="s">
        <v>2107</v>
      </c>
      <c r="C799" s="10" t="s">
        <v>2108</v>
      </c>
      <c r="D799" s="10" t="s">
        <v>2109</v>
      </c>
      <c r="E799" s="10" t="s">
        <v>27</v>
      </c>
      <c r="F799" s="9" t="s">
        <v>12</v>
      </c>
    </row>
    <row r="800" ht="27" spans="1:6">
      <c r="A800" s="9">
        <v>797</v>
      </c>
      <c r="B800" s="9" t="s">
        <v>2110</v>
      </c>
      <c r="C800" s="10" t="s">
        <v>2111</v>
      </c>
      <c r="D800" s="10" t="s">
        <v>2112</v>
      </c>
      <c r="E800" s="10" t="s">
        <v>16</v>
      </c>
      <c r="F800" s="9" t="s">
        <v>12</v>
      </c>
    </row>
    <row r="801" spans="1:6">
      <c r="A801" s="9">
        <v>798</v>
      </c>
      <c r="B801" s="9" t="s">
        <v>2113</v>
      </c>
      <c r="C801" s="10" t="s">
        <v>2114</v>
      </c>
      <c r="D801" s="10" t="s">
        <v>2115</v>
      </c>
      <c r="E801" s="10" t="s">
        <v>16</v>
      </c>
      <c r="F801" s="9" t="s">
        <v>12</v>
      </c>
    </row>
    <row r="802" spans="1:6">
      <c r="A802" s="9">
        <v>799</v>
      </c>
      <c r="B802" s="9" t="s">
        <v>2116</v>
      </c>
      <c r="C802" s="10" t="s">
        <v>2117</v>
      </c>
      <c r="D802" s="10" t="s">
        <v>386</v>
      </c>
      <c r="E802" s="10" t="s">
        <v>27</v>
      </c>
      <c r="F802" s="9" t="s">
        <v>12</v>
      </c>
    </row>
    <row r="803" ht="27" spans="1:6">
      <c r="A803" s="9">
        <v>800</v>
      </c>
      <c r="B803" s="9" t="s">
        <v>2118</v>
      </c>
      <c r="C803" s="10" t="s">
        <v>2119</v>
      </c>
      <c r="D803" s="10" t="s">
        <v>1955</v>
      </c>
      <c r="E803" s="10" t="s">
        <v>699</v>
      </c>
      <c r="F803" s="9" t="s">
        <v>12</v>
      </c>
    </row>
    <row r="804" ht="24" spans="1:6">
      <c r="A804" s="9">
        <v>801</v>
      </c>
      <c r="B804" s="9" t="s">
        <v>2120</v>
      </c>
      <c r="C804" s="10" t="s">
        <v>2121</v>
      </c>
      <c r="D804" s="10" t="s">
        <v>2122</v>
      </c>
      <c r="E804" s="10" t="s">
        <v>346</v>
      </c>
      <c r="F804" s="9" t="s">
        <v>12</v>
      </c>
    </row>
    <row r="805" ht="24" spans="1:6">
      <c r="A805" s="9">
        <v>802</v>
      </c>
      <c r="B805" s="9" t="s">
        <v>2123</v>
      </c>
      <c r="C805" s="10" t="s">
        <v>2124</v>
      </c>
      <c r="D805" s="10" t="s">
        <v>2125</v>
      </c>
      <c r="E805" s="10" t="s">
        <v>16</v>
      </c>
      <c r="F805" s="9" t="s">
        <v>12</v>
      </c>
    </row>
    <row r="806" spans="1:6">
      <c r="A806" s="9">
        <v>803</v>
      </c>
      <c r="B806" s="9" t="s">
        <v>2126</v>
      </c>
      <c r="C806" s="10" t="s">
        <v>2127</v>
      </c>
      <c r="D806" s="10" t="s">
        <v>2128</v>
      </c>
      <c r="E806" s="10" t="s">
        <v>16</v>
      </c>
      <c r="F806" s="9" t="s">
        <v>12</v>
      </c>
    </row>
    <row r="807" spans="1:6">
      <c r="A807" s="9">
        <v>804</v>
      </c>
      <c r="B807" s="9" t="s">
        <v>2129</v>
      </c>
      <c r="C807" s="10" t="s">
        <v>2130</v>
      </c>
      <c r="D807" s="10" t="s">
        <v>1625</v>
      </c>
      <c r="E807" s="10" t="s">
        <v>72</v>
      </c>
      <c r="F807" s="9" t="s">
        <v>12</v>
      </c>
    </row>
    <row r="808" ht="24" spans="1:6">
      <c r="A808" s="9">
        <v>805</v>
      </c>
      <c r="B808" s="9" t="s">
        <v>2131</v>
      </c>
      <c r="C808" s="10" t="s">
        <v>2132</v>
      </c>
      <c r="D808" s="10" t="s">
        <v>2133</v>
      </c>
      <c r="E808" s="10" t="s">
        <v>2134</v>
      </c>
      <c r="F808" s="9" t="s">
        <v>12</v>
      </c>
    </row>
    <row r="809" spans="1:6">
      <c r="A809" s="9">
        <v>806</v>
      </c>
      <c r="B809" s="9" t="s">
        <v>2135</v>
      </c>
      <c r="C809" s="10" t="s">
        <v>2136</v>
      </c>
      <c r="D809" s="10" t="s">
        <v>2137</v>
      </c>
      <c r="E809" s="10" t="s">
        <v>1212</v>
      </c>
      <c r="F809" s="9" t="s">
        <v>12</v>
      </c>
    </row>
    <row r="810" spans="1:6">
      <c r="A810" s="9">
        <v>807</v>
      </c>
      <c r="B810" s="9" t="s">
        <v>2138</v>
      </c>
      <c r="C810" s="10" t="s">
        <v>2139</v>
      </c>
      <c r="D810" s="10" t="s">
        <v>2140</v>
      </c>
      <c r="E810" s="10" t="s">
        <v>523</v>
      </c>
      <c r="F810" s="9" t="s">
        <v>12</v>
      </c>
    </row>
    <row r="811" spans="1:6">
      <c r="A811" s="9">
        <v>808</v>
      </c>
      <c r="B811" s="9" t="s">
        <v>2141</v>
      </c>
      <c r="C811" s="10" t="s">
        <v>2142</v>
      </c>
      <c r="D811" s="10" t="s">
        <v>2143</v>
      </c>
      <c r="E811" s="10" t="s">
        <v>16</v>
      </c>
      <c r="F811" s="9" t="s">
        <v>12</v>
      </c>
    </row>
    <row r="812" spans="1:6">
      <c r="A812" s="9">
        <v>809</v>
      </c>
      <c r="B812" s="9" t="s">
        <v>2144</v>
      </c>
      <c r="C812" s="10" t="s">
        <v>2145</v>
      </c>
      <c r="D812" s="10" t="s">
        <v>2146</v>
      </c>
      <c r="E812" s="10" t="s">
        <v>2147</v>
      </c>
      <c r="F812" s="9" t="s">
        <v>12</v>
      </c>
    </row>
    <row r="813" ht="24" spans="1:6">
      <c r="A813" s="9">
        <v>810</v>
      </c>
      <c r="B813" s="9" t="s">
        <v>2148</v>
      </c>
      <c r="C813" s="10" t="s">
        <v>2149</v>
      </c>
      <c r="D813" s="10" t="s">
        <v>2150</v>
      </c>
      <c r="E813" s="10" t="s">
        <v>1194</v>
      </c>
      <c r="F813" s="9" t="s">
        <v>12</v>
      </c>
    </row>
    <row r="814" spans="1:6">
      <c r="A814" s="9">
        <v>811</v>
      </c>
      <c r="B814" s="9" t="s">
        <v>2151</v>
      </c>
      <c r="C814" s="10" t="s">
        <v>2152</v>
      </c>
      <c r="D814" s="10" t="s">
        <v>2153</v>
      </c>
      <c r="E814" s="10" t="s">
        <v>16</v>
      </c>
      <c r="F814" s="9" t="s">
        <v>12</v>
      </c>
    </row>
    <row r="815" ht="24" spans="1:6">
      <c r="A815" s="9">
        <v>812</v>
      </c>
      <c r="B815" s="9" t="s">
        <v>2154</v>
      </c>
      <c r="C815" s="10" t="s">
        <v>2155</v>
      </c>
      <c r="D815" s="10" t="s">
        <v>2156</v>
      </c>
      <c r="E815" s="10" t="s">
        <v>2157</v>
      </c>
      <c r="F815" s="9" t="s">
        <v>12</v>
      </c>
    </row>
    <row r="816" ht="24" spans="1:6">
      <c r="A816" s="9">
        <v>813</v>
      </c>
      <c r="B816" s="9" t="s">
        <v>2158</v>
      </c>
      <c r="C816" s="10" t="s">
        <v>2159</v>
      </c>
      <c r="D816" s="10" t="s">
        <v>2160</v>
      </c>
      <c r="E816" s="10" t="s">
        <v>34</v>
      </c>
      <c r="F816" s="9" t="s">
        <v>12</v>
      </c>
    </row>
    <row r="817" spans="1:6">
      <c r="A817" s="9">
        <v>814</v>
      </c>
      <c r="B817" s="9" t="s">
        <v>2161</v>
      </c>
      <c r="C817" s="10" t="s">
        <v>2162</v>
      </c>
      <c r="D817" s="10" t="s">
        <v>2163</v>
      </c>
      <c r="E817" s="10" t="s">
        <v>1782</v>
      </c>
      <c r="F817" s="9" t="s">
        <v>12</v>
      </c>
    </row>
    <row r="818" ht="24" spans="1:6">
      <c r="A818" s="9">
        <v>815</v>
      </c>
      <c r="B818" s="9" t="s">
        <v>2164</v>
      </c>
      <c r="C818" s="10" t="s">
        <v>2165</v>
      </c>
      <c r="D818" s="10" t="s">
        <v>2166</v>
      </c>
      <c r="E818" s="10" t="s">
        <v>146</v>
      </c>
      <c r="F818" s="9" t="s">
        <v>12</v>
      </c>
    </row>
    <row r="819" ht="25.5" spans="1:6">
      <c r="A819" s="9">
        <v>816</v>
      </c>
      <c r="B819" s="9" t="s">
        <v>2167</v>
      </c>
      <c r="C819" s="10" t="s">
        <v>2168</v>
      </c>
      <c r="D819" s="10" t="s">
        <v>132</v>
      </c>
      <c r="E819" s="10" t="s">
        <v>691</v>
      </c>
      <c r="F819" s="9" t="s">
        <v>12</v>
      </c>
    </row>
    <row r="820" spans="1:6">
      <c r="A820" s="9">
        <v>817</v>
      </c>
      <c r="B820" s="9" t="s">
        <v>2169</v>
      </c>
      <c r="C820" s="10" t="s">
        <v>2170</v>
      </c>
      <c r="D820" s="10" t="s">
        <v>2171</v>
      </c>
      <c r="E820" s="10" t="s">
        <v>16</v>
      </c>
      <c r="F820" s="9" t="s">
        <v>12</v>
      </c>
    </row>
    <row r="821" ht="24" spans="1:6">
      <c r="A821" s="9">
        <v>818</v>
      </c>
      <c r="B821" s="9" t="s">
        <v>2172</v>
      </c>
      <c r="C821" s="10" t="s">
        <v>2173</v>
      </c>
      <c r="D821" s="10" t="s">
        <v>136</v>
      </c>
      <c r="E821" s="10" t="s">
        <v>136</v>
      </c>
      <c r="F821" s="9" t="s">
        <v>12</v>
      </c>
    </row>
    <row r="822" spans="1:6">
      <c r="A822" s="9">
        <v>819</v>
      </c>
      <c r="B822" s="9" t="s">
        <v>2174</v>
      </c>
      <c r="C822" s="10" t="s">
        <v>2175</v>
      </c>
      <c r="D822" s="10" t="s">
        <v>191</v>
      </c>
      <c r="E822" s="10" t="s">
        <v>191</v>
      </c>
      <c r="F822" s="9" t="s">
        <v>12</v>
      </c>
    </row>
    <row r="823" spans="1:6">
      <c r="A823" s="9">
        <v>820</v>
      </c>
      <c r="B823" s="9" t="s">
        <v>2176</v>
      </c>
      <c r="C823" s="10" t="s">
        <v>2177</v>
      </c>
      <c r="D823" s="10" t="s">
        <v>2178</v>
      </c>
      <c r="E823" s="10" t="s">
        <v>106</v>
      </c>
      <c r="F823" s="9" t="s">
        <v>12</v>
      </c>
    </row>
    <row r="824" spans="1:6">
      <c r="A824" s="9">
        <v>821</v>
      </c>
      <c r="B824" s="9" t="s">
        <v>2179</v>
      </c>
      <c r="C824" s="10" t="s">
        <v>2180</v>
      </c>
      <c r="D824" s="10" t="s">
        <v>191</v>
      </c>
      <c r="E824" s="10" t="s">
        <v>191</v>
      </c>
      <c r="F824" s="9" t="s">
        <v>12</v>
      </c>
    </row>
    <row r="825" spans="1:6">
      <c r="A825" s="9">
        <v>822</v>
      </c>
      <c r="B825" s="9" t="s">
        <v>2181</v>
      </c>
      <c r="C825" s="10" t="s">
        <v>2182</v>
      </c>
      <c r="D825" s="10" t="s">
        <v>230</v>
      </c>
      <c r="E825" s="10" t="s">
        <v>27</v>
      </c>
      <c r="F825" s="9" t="s">
        <v>12</v>
      </c>
    </row>
    <row r="826" ht="24" spans="1:6">
      <c r="A826" s="9">
        <v>823</v>
      </c>
      <c r="B826" s="9" t="s">
        <v>2183</v>
      </c>
      <c r="C826" s="10" t="s">
        <v>2184</v>
      </c>
      <c r="D826" s="10" t="s">
        <v>136</v>
      </c>
      <c r="E826" s="10" t="s">
        <v>136</v>
      </c>
      <c r="F826" s="9" t="s">
        <v>12</v>
      </c>
    </row>
    <row r="827" spans="1:6">
      <c r="A827" s="9">
        <v>824</v>
      </c>
      <c r="B827" s="9" t="s">
        <v>2185</v>
      </c>
      <c r="C827" s="10" t="s">
        <v>2186</v>
      </c>
      <c r="D827" s="10" t="s">
        <v>2187</v>
      </c>
      <c r="E827" s="10" t="s">
        <v>523</v>
      </c>
      <c r="F827" s="9" t="s">
        <v>12</v>
      </c>
    </row>
    <row r="828" ht="24" spans="1:6">
      <c r="A828" s="9">
        <v>825</v>
      </c>
      <c r="B828" s="9" t="s">
        <v>2188</v>
      </c>
      <c r="C828" s="10" t="s">
        <v>2189</v>
      </c>
      <c r="D828" s="10" t="s">
        <v>2190</v>
      </c>
      <c r="E828" s="10" t="s">
        <v>2191</v>
      </c>
      <c r="F828" s="9" t="s">
        <v>12</v>
      </c>
    </row>
    <row r="829" ht="24" spans="1:6">
      <c r="A829" s="9">
        <v>826</v>
      </c>
      <c r="B829" s="9" t="s">
        <v>2192</v>
      </c>
      <c r="C829" s="10" t="s">
        <v>2193</v>
      </c>
      <c r="D829" s="10" t="s">
        <v>282</v>
      </c>
      <c r="E829" s="10" t="s">
        <v>283</v>
      </c>
      <c r="F829" s="9" t="s">
        <v>12</v>
      </c>
    </row>
    <row r="830" ht="24" spans="1:6">
      <c r="A830" s="9">
        <v>827</v>
      </c>
      <c r="B830" s="9" t="s">
        <v>2194</v>
      </c>
      <c r="C830" s="10" t="s">
        <v>2195</v>
      </c>
      <c r="D830" s="10" t="s">
        <v>282</v>
      </c>
      <c r="E830" s="10" t="s">
        <v>283</v>
      </c>
      <c r="F830" s="9" t="s">
        <v>12</v>
      </c>
    </row>
    <row r="831" ht="24" spans="1:6">
      <c r="A831" s="9">
        <v>828</v>
      </c>
      <c r="B831" s="9" t="s">
        <v>2196</v>
      </c>
      <c r="C831" s="10" t="s">
        <v>2197</v>
      </c>
      <c r="D831" s="10" t="s">
        <v>282</v>
      </c>
      <c r="E831" s="10" t="s">
        <v>283</v>
      </c>
      <c r="F831" s="9" t="s">
        <v>12</v>
      </c>
    </row>
    <row r="832" ht="24" spans="1:6">
      <c r="A832" s="9">
        <v>829</v>
      </c>
      <c r="B832" s="9" t="s">
        <v>2198</v>
      </c>
      <c r="C832" s="10" t="s">
        <v>2199</v>
      </c>
      <c r="D832" s="10" t="s">
        <v>282</v>
      </c>
      <c r="E832" s="10" t="s">
        <v>283</v>
      </c>
      <c r="F832" s="9" t="s">
        <v>12</v>
      </c>
    </row>
    <row r="833" ht="25.5" spans="1:6">
      <c r="A833" s="9">
        <v>830</v>
      </c>
      <c r="B833" s="9" t="s">
        <v>2200</v>
      </c>
      <c r="C833" s="10" t="s">
        <v>2201</v>
      </c>
      <c r="D833" s="10" t="s">
        <v>258</v>
      </c>
      <c r="E833" s="10" t="s">
        <v>106</v>
      </c>
      <c r="F833" s="9" t="s">
        <v>12</v>
      </c>
    </row>
    <row r="834" spans="1:6">
      <c r="A834" s="9">
        <v>831</v>
      </c>
      <c r="B834" s="9" t="s">
        <v>2202</v>
      </c>
      <c r="C834" s="10" t="s">
        <v>2203</v>
      </c>
      <c r="D834" s="10" t="s">
        <v>2204</v>
      </c>
      <c r="E834" s="10" t="s">
        <v>27</v>
      </c>
      <c r="F834" s="9" t="s">
        <v>12</v>
      </c>
    </row>
    <row r="835" ht="24" spans="1:6">
      <c r="A835" s="9">
        <v>832</v>
      </c>
      <c r="B835" s="9" t="s">
        <v>2205</v>
      </c>
      <c r="C835" s="10" t="s">
        <v>2206</v>
      </c>
      <c r="D835" s="10" t="s">
        <v>132</v>
      </c>
      <c r="E835" s="10" t="s">
        <v>133</v>
      </c>
      <c r="F835" s="9" t="s">
        <v>12</v>
      </c>
    </row>
    <row r="836" spans="1:6">
      <c r="A836" s="9">
        <v>833</v>
      </c>
      <c r="B836" s="9" t="s">
        <v>2207</v>
      </c>
      <c r="C836" s="10" t="s">
        <v>2208</v>
      </c>
      <c r="D836" s="10" t="s">
        <v>132</v>
      </c>
      <c r="E836" s="10" t="s">
        <v>133</v>
      </c>
      <c r="F836" s="9" t="s">
        <v>12</v>
      </c>
    </row>
    <row r="837" ht="24" spans="1:6">
      <c r="A837" s="9">
        <v>834</v>
      </c>
      <c r="B837" s="9" t="s">
        <v>2209</v>
      </c>
      <c r="C837" s="10" t="s">
        <v>2210</v>
      </c>
      <c r="D837" s="10" t="s">
        <v>282</v>
      </c>
      <c r="E837" s="10" t="s">
        <v>283</v>
      </c>
      <c r="F837" s="9" t="s">
        <v>12</v>
      </c>
    </row>
    <row r="838" ht="25.5" spans="1:6">
      <c r="A838" s="9">
        <v>835</v>
      </c>
      <c r="B838" s="9" t="s">
        <v>2211</v>
      </c>
      <c r="C838" s="10" t="s">
        <v>2212</v>
      </c>
      <c r="D838" s="10" t="s">
        <v>132</v>
      </c>
      <c r="E838" s="10" t="s">
        <v>691</v>
      </c>
      <c r="F838" s="9" t="s">
        <v>12</v>
      </c>
    </row>
    <row r="839" spans="1:6">
      <c r="A839" s="9">
        <v>836</v>
      </c>
      <c r="B839" s="9" t="s">
        <v>2213</v>
      </c>
      <c r="C839" s="10" t="s">
        <v>2214</v>
      </c>
      <c r="D839" s="10" t="s">
        <v>2215</v>
      </c>
      <c r="E839" s="10" t="s">
        <v>2216</v>
      </c>
      <c r="F839" s="9" t="s">
        <v>12</v>
      </c>
    </row>
    <row r="840" ht="24" spans="1:6">
      <c r="A840" s="9">
        <v>837</v>
      </c>
      <c r="B840" s="9" t="s">
        <v>2217</v>
      </c>
      <c r="C840" s="10" t="s">
        <v>2218</v>
      </c>
      <c r="D840" s="10" t="s">
        <v>2219</v>
      </c>
      <c r="E840" s="10" t="s">
        <v>2220</v>
      </c>
      <c r="F840" s="9" t="s">
        <v>12</v>
      </c>
    </row>
    <row r="841" spans="1:6">
      <c r="A841" s="9">
        <v>838</v>
      </c>
      <c r="B841" s="9" t="s">
        <v>2221</v>
      </c>
      <c r="C841" s="10" t="s">
        <v>2222</v>
      </c>
      <c r="D841" s="10" t="s">
        <v>2223</v>
      </c>
      <c r="E841" s="10" t="s">
        <v>691</v>
      </c>
      <c r="F841" s="9" t="s">
        <v>12</v>
      </c>
    </row>
    <row r="842" spans="1:6">
      <c r="A842" s="9">
        <v>839</v>
      </c>
      <c r="B842" s="9" t="s">
        <v>2224</v>
      </c>
      <c r="C842" s="10" t="s">
        <v>2225</v>
      </c>
      <c r="D842" s="10" t="s">
        <v>236</v>
      </c>
      <c r="E842" s="10" t="s">
        <v>236</v>
      </c>
      <c r="F842" s="9" t="s">
        <v>12</v>
      </c>
    </row>
    <row r="843" spans="1:6">
      <c r="A843" s="9">
        <v>840</v>
      </c>
      <c r="B843" s="9" t="s">
        <v>2226</v>
      </c>
      <c r="C843" s="10" t="s">
        <v>2227</v>
      </c>
      <c r="D843" s="10" t="s">
        <v>191</v>
      </c>
      <c r="E843" s="10" t="s">
        <v>191</v>
      </c>
      <c r="F843" s="9" t="s">
        <v>12</v>
      </c>
    </row>
    <row r="844" ht="24" spans="1:6">
      <c r="A844" s="9">
        <v>841</v>
      </c>
      <c r="B844" s="9" t="s">
        <v>2228</v>
      </c>
      <c r="C844" s="10" t="s">
        <v>2229</v>
      </c>
      <c r="D844" s="10" t="s">
        <v>2230</v>
      </c>
      <c r="E844" s="10" t="s">
        <v>106</v>
      </c>
      <c r="F844" s="9" t="s">
        <v>12</v>
      </c>
    </row>
    <row r="845" spans="1:6">
      <c r="A845" s="9">
        <v>842</v>
      </c>
      <c r="B845" s="9" t="s">
        <v>2231</v>
      </c>
      <c r="C845" s="10" t="s">
        <v>2232</v>
      </c>
      <c r="D845" s="10" t="s">
        <v>191</v>
      </c>
      <c r="E845" s="10" t="s">
        <v>191</v>
      </c>
      <c r="F845" s="9" t="s">
        <v>12</v>
      </c>
    </row>
    <row r="846" spans="1:6">
      <c r="A846" s="9">
        <v>843</v>
      </c>
      <c r="B846" s="9" t="s">
        <v>2233</v>
      </c>
      <c r="C846" s="10" t="s">
        <v>2234</v>
      </c>
      <c r="D846" s="10" t="s">
        <v>1271</v>
      </c>
      <c r="E846" s="10" t="s">
        <v>16</v>
      </c>
      <c r="F846" s="9" t="s">
        <v>12</v>
      </c>
    </row>
    <row r="847" ht="24" spans="1:6">
      <c r="A847" s="9">
        <v>844</v>
      </c>
      <c r="B847" s="9" t="s">
        <v>2235</v>
      </c>
      <c r="C847" s="10" t="s">
        <v>2236</v>
      </c>
      <c r="D847" s="10" t="s">
        <v>255</v>
      </c>
      <c r="E847" s="10" t="s">
        <v>16</v>
      </c>
      <c r="F847" s="9" t="s">
        <v>12</v>
      </c>
    </row>
    <row r="848" ht="25.5" spans="1:6">
      <c r="A848" s="9">
        <v>845</v>
      </c>
      <c r="B848" s="9" t="s">
        <v>2237</v>
      </c>
      <c r="C848" s="10" t="s">
        <v>2238</v>
      </c>
      <c r="D848" s="10" t="s">
        <v>319</v>
      </c>
      <c r="E848" s="10" t="s">
        <v>320</v>
      </c>
      <c r="F848" s="9" t="s">
        <v>12</v>
      </c>
    </row>
    <row r="849" ht="24" spans="1:6">
      <c r="A849" s="9">
        <v>846</v>
      </c>
      <c r="B849" s="9" t="s">
        <v>2239</v>
      </c>
      <c r="C849" s="10" t="s">
        <v>2240</v>
      </c>
      <c r="D849" s="10" t="s">
        <v>319</v>
      </c>
      <c r="E849" s="10" t="s">
        <v>320</v>
      </c>
      <c r="F849" s="9" t="s">
        <v>12</v>
      </c>
    </row>
    <row r="850" spans="1:6">
      <c r="A850" s="9">
        <v>847</v>
      </c>
      <c r="B850" s="9" t="s">
        <v>2241</v>
      </c>
      <c r="C850" s="10" t="s">
        <v>2242</v>
      </c>
      <c r="D850" s="10" t="s">
        <v>2187</v>
      </c>
      <c r="E850" s="10" t="s">
        <v>523</v>
      </c>
      <c r="F850" s="9" t="s">
        <v>12</v>
      </c>
    </row>
    <row r="851" ht="24" spans="1:6">
      <c r="A851" s="9">
        <v>848</v>
      </c>
      <c r="B851" s="9" t="s">
        <v>2243</v>
      </c>
      <c r="C851" s="10" t="s">
        <v>2244</v>
      </c>
      <c r="D851" s="10" t="s">
        <v>2190</v>
      </c>
      <c r="E851" s="10" t="s">
        <v>2191</v>
      </c>
      <c r="F851" s="9" t="s">
        <v>12</v>
      </c>
    </row>
    <row r="852" ht="24" spans="1:6">
      <c r="A852" s="9">
        <v>849</v>
      </c>
      <c r="B852" s="9" t="s">
        <v>2245</v>
      </c>
      <c r="C852" s="10" t="s">
        <v>2246</v>
      </c>
      <c r="D852" s="10" t="s">
        <v>1625</v>
      </c>
      <c r="E852" s="10" t="s">
        <v>671</v>
      </c>
      <c r="F852" s="9" t="s">
        <v>12</v>
      </c>
    </row>
    <row r="853" ht="24" spans="1:6">
      <c r="A853" s="9">
        <v>850</v>
      </c>
      <c r="B853" s="9" t="s">
        <v>2247</v>
      </c>
      <c r="C853" s="10" t="s">
        <v>2248</v>
      </c>
      <c r="D853" s="10" t="s">
        <v>2249</v>
      </c>
      <c r="E853" s="10" t="s">
        <v>2250</v>
      </c>
      <c r="F853" s="9" t="s">
        <v>12</v>
      </c>
    </row>
    <row r="854" ht="27" spans="1:6">
      <c r="A854" s="9">
        <v>851</v>
      </c>
      <c r="B854" s="9" t="s">
        <v>2251</v>
      </c>
      <c r="C854" s="10" t="s">
        <v>2252</v>
      </c>
      <c r="D854" s="10" t="s">
        <v>2253</v>
      </c>
      <c r="E854" s="10" t="s">
        <v>2254</v>
      </c>
      <c r="F854" s="9" t="s">
        <v>12</v>
      </c>
    </row>
    <row r="855" ht="24" spans="1:6">
      <c r="A855" s="9">
        <v>852</v>
      </c>
      <c r="B855" s="9" t="s">
        <v>2255</v>
      </c>
      <c r="C855" s="10" t="s">
        <v>2256</v>
      </c>
      <c r="D855" s="10" t="s">
        <v>2257</v>
      </c>
      <c r="E855" s="10" t="s">
        <v>1560</v>
      </c>
      <c r="F855" s="9" t="s">
        <v>12</v>
      </c>
    </row>
    <row r="856" spans="1:6">
      <c r="A856" s="9">
        <v>853</v>
      </c>
      <c r="B856" s="9" t="s">
        <v>2258</v>
      </c>
      <c r="C856" s="10" t="s">
        <v>2259</v>
      </c>
      <c r="D856" s="10" t="s">
        <v>1515</v>
      </c>
      <c r="E856" s="10" t="s">
        <v>523</v>
      </c>
      <c r="F856" s="9" t="s">
        <v>12</v>
      </c>
    </row>
    <row r="857" spans="1:6">
      <c r="A857" s="9">
        <v>854</v>
      </c>
      <c r="B857" s="9" t="s">
        <v>2260</v>
      </c>
      <c r="C857" s="10" t="s">
        <v>2261</v>
      </c>
      <c r="D857" s="10" t="s">
        <v>1515</v>
      </c>
      <c r="E857" s="10" t="s">
        <v>523</v>
      </c>
      <c r="F857" s="9" t="s">
        <v>12</v>
      </c>
    </row>
    <row r="858" spans="1:6">
      <c r="A858" s="9">
        <v>855</v>
      </c>
      <c r="B858" s="9" t="s">
        <v>2262</v>
      </c>
      <c r="C858" s="10" t="s">
        <v>2263</v>
      </c>
      <c r="D858" s="10" t="s">
        <v>77</v>
      </c>
      <c r="E858" s="10" t="s">
        <v>78</v>
      </c>
      <c r="F858" s="9" t="s">
        <v>12</v>
      </c>
    </row>
    <row r="859" spans="1:6">
      <c r="A859" s="9">
        <v>856</v>
      </c>
      <c r="B859" s="9" t="s">
        <v>2264</v>
      </c>
      <c r="C859" s="10" t="s">
        <v>2265</v>
      </c>
      <c r="D859" s="10" t="s">
        <v>2187</v>
      </c>
      <c r="E859" s="10" t="s">
        <v>523</v>
      </c>
      <c r="F859" s="9" t="s">
        <v>12</v>
      </c>
    </row>
    <row r="860" spans="1:6">
      <c r="A860" s="9">
        <v>857</v>
      </c>
      <c r="B860" s="9" t="s">
        <v>2266</v>
      </c>
      <c r="C860" s="10" t="s">
        <v>2267</v>
      </c>
      <c r="D860" s="10" t="s">
        <v>522</v>
      </c>
      <c r="E860" s="10" t="s">
        <v>523</v>
      </c>
      <c r="F860" s="9" t="s">
        <v>12</v>
      </c>
    </row>
    <row r="861" spans="1:6">
      <c r="A861" s="9">
        <v>858</v>
      </c>
      <c r="B861" s="9" t="s">
        <v>2268</v>
      </c>
      <c r="C861" s="10" t="s">
        <v>2269</v>
      </c>
      <c r="D861" s="10" t="s">
        <v>597</v>
      </c>
      <c r="E861" s="10" t="s">
        <v>2270</v>
      </c>
      <c r="F861" s="9" t="s">
        <v>12</v>
      </c>
    </row>
    <row r="862" spans="1:6">
      <c r="A862" s="9">
        <v>859</v>
      </c>
      <c r="B862" s="9" t="s">
        <v>2271</v>
      </c>
      <c r="C862" s="10" t="s">
        <v>2272</v>
      </c>
      <c r="D862" s="10" t="s">
        <v>2273</v>
      </c>
      <c r="E862" s="10" t="s">
        <v>1641</v>
      </c>
      <c r="F862" s="9" t="s">
        <v>12</v>
      </c>
    </row>
    <row r="863" ht="24" spans="1:6">
      <c r="A863" s="9">
        <v>860</v>
      </c>
      <c r="B863" s="9" t="s">
        <v>2274</v>
      </c>
      <c r="C863" s="10" t="s">
        <v>2275</v>
      </c>
      <c r="D863" s="10" t="s">
        <v>1625</v>
      </c>
      <c r="E863" s="10" t="s">
        <v>72</v>
      </c>
      <c r="F863" s="9" t="s">
        <v>12</v>
      </c>
    </row>
    <row r="864" ht="24" spans="1:6">
      <c r="A864" s="9">
        <v>861</v>
      </c>
      <c r="B864" s="9" t="s">
        <v>2276</v>
      </c>
      <c r="C864" s="10" t="s">
        <v>2277</v>
      </c>
      <c r="D864" s="10" t="s">
        <v>2278</v>
      </c>
      <c r="E864" s="10" t="s">
        <v>86</v>
      </c>
      <c r="F864" s="9" t="s">
        <v>12</v>
      </c>
    </row>
    <row r="865" ht="24" spans="1:6">
      <c r="A865" s="9">
        <v>862</v>
      </c>
      <c r="B865" s="9" t="s">
        <v>2279</v>
      </c>
      <c r="C865" s="10" t="s">
        <v>2280</v>
      </c>
      <c r="D865" s="10" t="s">
        <v>2281</v>
      </c>
      <c r="E865" s="10" t="s">
        <v>86</v>
      </c>
      <c r="F865" s="9" t="s">
        <v>12</v>
      </c>
    </row>
    <row r="866" ht="24" spans="1:6">
      <c r="A866" s="9">
        <v>863</v>
      </c>
      <c r="B866" s="9" t="s">
        <v>2282</v>
      </c>
      <c r="C866" s="10" t="s">
        <v>2283</v>
      </c>
      <c r="D866" s="10" t="s">
        <v>2284</v>
      </c>
      <c r="E866" s="10" t="s">
        <v>86</v>
      </c>
      <c r="F866" s="9" t="s">
        <v>12</v>
      </c>
    </row>
    <row r="867" ht="24" spans="1:6">
      <c r="A867" s="9">
        <v>864</v>
      </c>
      <c r="B867" s="9" t="s">
        <v>2285</v>
      </c>
      <c r="C867" s="10" t="s">
        <v>2286</v>
      </c>
      <c r="D867" s="10" t="s">
        <v>2287</v>
      </c>
      <c r="E867" s="10" t="s">
        <v>86</v>
      </c>
      <c r="F867" s="9" t="s">
        <v>12</v>
      </c>
    </row>
    <row r="868" ht="24" spans="1:6">
      <c r="A868" s="9">
        <v>865</v>
      </c>
      <c r="B868" s="9" t="s">
        <v>2288</v>
      </c>
      <c r="C868" s="10" t="s">
        <v>2289</v>
      </c>
      <c r="D868" s="10" t="s">
        <v>2290</v>
      </c>
      <c r="E868" s="10" t="s">
        <v>86</v>
      </c>
      <c r="F868" s="9" t="s">
        <v>12</v>
      </c>
    </row>
    <row r="869" ht="24" spans="1:6">
      <c r="A869" s="9">
        <v>866</v>
      </c>
      <c r="B869" s="9" t="s">
        <v>2291</v>
      </c>
      <c r="C869" s="10" t="s">
        <v>2292</v>
      </c>
      <c r="D869" s="10" t="s">
        <v>2293</v>
      </c>
      <c r="E869" s="10" t="s">
        <v>2294</v>
      </c>
      <c r="F869" s="9" t="s">
        <v>12</v>
      </c>
    </row>
    <row r="870" ht="24" spans="1:6">
      <c r="A870" s="9">
        <v>867</v>
      </c>
      <c r="B870" s="9" t="s">
        <v>2295</v>
      </c>
      <c r="C870" s="10" t="s">
        <v>2296</v>
      </c>
      <c r="D870" s="10" t="s">
        <v>2297</v>
      </c>
      <c r="E870" s="10" t="s">
        <v>2298</v>
      </c>
      <c r="F870" s="9" t="s">
        <v>12</v>
      </c>
    </row>
    <row r="871" ht="24" spans="1:6">
      <c r="A871" s="9">
        <v>868</v>
      </c>
      <c r="B871" s="9" t="s">
        <v>2299</v>
      </c>
      <c r="C871" s="10" t="s">
        <v>2300</v>
      </c>
      <c r="D871" s="10" t="s">
        <v>2301</v>
      </c>
      <c r="E871" s="10" t="s">
        <v>1534</v>
      </c>
      <c r="F871" s="9" t="s">
        <v>12</v>
      </c>
    </row>
    <row r="872" ht="24" spans="1:6">
      <c r="A872" s="9">
        <v>869</v>
      </c>
      <c r="B872" s="9" t="s">
        <v>2302</v>
      </c>
      <c r="C872" s="10" t="s">
        <v>2303</v>
      </c>
      <c r="D872" s="10" t="s">
        <v>2304</v>
      </c>
      <c r="E872" s="10" t="s">
        <v>1181</v>
      </c>
      <c r="F872" s="9" t="s">
        <v>12</v>
      </c>
    </row>
    <row r="873" ht="24" spans="1:6">
      <c r="A873" s="9">
        <v>870</v>
      </c>
      <c r="B873" s="9" t="s">
        <v>2305</v>
      </c>
      <c r="C873" s="10" t="s">
        <v>2306</v>
      </c>
      <c r="D873" s="10" t="s">
        <v>2307</v>
      </c>
      <c r="E873" s="10" t="s">
        <v>1534</v>
      </c>
      <c r="F873" s="9" t="s">
        <v>12</v>
      </c>
    </row>
    <row r="874" ht="24" spans="1:6">
      <c r="A874" s="9">
        <v>871</v>
      </c>
      <c r="B874" s="9" t="s">
        <v>2308</v>
      </c>
      <c r="C874" s="10" t="s">
        <v>2309</v>
      </c>
      <c r="D874" s="10" t="s">
        <v>2310</v>
      </c>
      <c r="E874" s="10" t="s">
        <v>1534</v>
      </c>
      <c r="F874" s="9" t="s">
        <v>12</v>
      </c>
    </row>
    <row r="875" spans="1:6">
      <c r="A875" s="9">
        <v>872</v>
      </c>
      <c r="B875" s="9" t="s">
        <v>2311</v>
      </c>
      <c r="C875" s="10" t="s">
        <v>2312</v>
      </c>
      <c r="D875" s="10" t="s">
        <v>2313</v>
      </c>
      <c r="E875" s="10" t="s">
        <v>1194</v>
      </c>
      <c r="F875" s="9" t="s">
        <v>12</v>
      </c>
    </row>
    <row r="876" spans="1:6">
      <c r="A876" s="9">
        <v>873</v>
      </c>
      <c r="B876" s="9" t="s">
        <v>2314</v>
      </c>
      <c r="C876" s="10" t="s">
        <v>2315</v>
      </c>
      <c r="D876" s="10" t="s">
        <v>2316</v>
      </c>
      <c r="E876" s="10" t="s">
        <v>16</v>
      </c>
      <c r="F876" s="9" t="s">
        <v>12</v>
      </c>
    </row>
    <row r="877" spans="1:6">
      <c r="A877" s="9">
        <v>874</v>
      </c>
      <c r="B877" s="9" t="s">
        <v>2317</v>
      </c>
      <c r="C877" s="10" t="s">
        <v>2318</v>
      </c>
      <c r="D877" s="10" t="s">
        <v>2319</v>
      </c>
      <c r="E877" s="10" t="s">
        <v>16</v>
      </c>
      <c r="F877" s="9" t="s">
        <v>12</v>
      </c>
    </row>
    <row r="878" spans="1:6">
      <c r="A878" s="9">
        <v>875</v>
      </c>
      <c r="B878" s="9" t="s">
        <v>2320</v>
      </c>
      <c r="C878" s="10" t="s">
        <v>2321</v>
      </c>
      <c r="D878" s="10" t="s">
        <v>2322</v>
      </c>
      <c r="E878" s="10" t="s">
        <v>2323</v>
      </c>
      <c r="F878" s="9" t="s">
        <v>12</v>
      </c>
    </row>
    <row r="879" spans="1:6">
      <c r="A879" s="9">
        <v>876</v>
      </c>
      <c r="B879" s="9" t="s">
        <v>2324</v>
      </c>
      <c r="C879" s="10" t="s">
        <v>2325</v>
      </c>
      <c r="D879" s="10" t="s">
        <v>2326</v>
      </c>
      <c r="E879" s="10" t="s">
        <v>133</v>
      </c>
      <c r="F879" s="9" t="s">
        <v>12</v>
      </c>
    </row>
    <row r="880" ht="25.5" spans="1:6">
      <c r="A880" s="9">
        <v>877</v>
      </c>
      <c r="B880" s="9" t="s">
        <v>2327</v>
      </c>
      <c r="C880" s="10" t="s">
        <v>2328</v>
      </c>
      <c r="D880" s="10" t="s">
        <v>2329</v>
      </c>
      <c r="E880" s="10" t="s">
        <v>16</v>
      </c>
      <c r="F880" s="9" t="s">
        <v>12</v>
      </c>
    </row>
    <row r="881" spans="1:6">
      <c r="A881" s="9">
        <v>878</v>
      </c>
      <c r="B881" s="9" t="s">
        <v>2330</v>
      </c>
      <c r="C881" s="10" t="s">
        <v>2331</v>
      </c>
      <c r="D881" s="10" t="s">
        <v>2332</v>
      </c>
      <c r="E881" s="10" t="s">
        <v>2333</v>
      </c>
      <c r="F881" s="9" t="s">
        <v>12</v>
      </c>
    </row>
    <row r="882" ht="25.5" spans="1:6">
      <c r="A882" s="9">
        <v>879</v>
      </c>
      <c r="B882" s="9" t="s">
        <v>2334</v>
      </c>
      <c r="C882" s="10" t="s">
        <v>2335</v>
      </c>
      <c r="D882" s="10" t="s">
        <v>191</v>
      </c>
      <c r="E882" s="10" t="s">
        <v>191</v>
      </c>
      <c r="F882" s="9" t="s">
        <v>12</v>
      </c>
    </row>
    <row r="883" ht="25.5" spans="1:6">
      <c r="A883" s="9">
        <v>880</v>
      </c>
      <c r="B883" s="9" t="s">
        <v>2336</v>
      </c>
      <c r="C883" s="10" t="s">
        <v>2337</v>
      </c>
      <c r="D883" s="10" t="s">
        <v>136</v>
      </c>
      <c r="E883" s="10" t="s">
        <v>136</v>
      </c>
      <c r="F883" s="9" t="s">
        <v>12</v>
      </c>
    </row>
    <row r="884" spans="1:6">
      <c r="A884" s="9">
        <v>881</v>
      </c>
      <c r="B884" s="9" t="s">
        <v>2338</v>
      </c>
      <c r="C884" s="10" t="s">
        <v>2339</v>
      </c>
      <c r="D884" s="10" t="s">
        <v>2340</v>
      </c>
      <c r="E884" s="10" t="s">
        <v>16</v>
      </c>
      <c r="F884" s="9" t="s">
        <v>12</v>
      </c>
    </row>
    <row r="885" ht="24" spans="1:6">
      <c r="A885" s="9">
        <v>882</v>
      </c>
      <c r="B885" s="9" t="s">
        <v>2341</v>
      </c>
      <c r="C885" s="10" t="s">
        <v>2342</v>
      </c>
      <c r="D885" s="10" t="s">
        <v>127</v>
      </c>
      <c r="E885" s="10" t="s">
        <v>27</v>
      </c>
      <c r="F885" s="9" t="s">
        <v>12</v>
      </c>
    </row>
    <row r="886" spans="1:6">
      <c r="A886" s="9">
        <v>883</v>
      </c>
      <c r="B886" s="9" t="s">
        <v>2343</v>
      </c>
      <c r="C886" s="10" t="s">
        <v>2344</v>
      </c>
      <c r="D886" s="10" t="s">
        <v>2345</v>
      </c>
      <c r="E886" s="10" t="s">
        <v>2346</v>
      </c>
      <c r="F886" s="9" t="s">
        <v>12</v>
      </c>
    </row>
    <row r="887" spans="1:6">
      <c r="A887" s="9">
        <v>884</v>
      </c>
      <c r="B887" s="9" t="s">
        <v>2347</v>
      </c>
      <c r="C887" s="10" t="s">
        <v>2348</v>
      </c>
      <c r="D887" s="10" t="s">
        <v>637</v>
      </c>
      <c r="E887" s="10" t="s">
        <v>106</v>
      </c>
      <c r="F887" s="9" t="s">
        <v>12</v>
      </c>
    </row>
    <row r="888" ht="24" spans="1:6">
      <c r="A888" s="9">
        <v>885</v>
      </c>
      <c r="B888" s="9" t="s">
        <v>2349</v>
      </c>
      <c r="C888" s="10" t="s">
        <v>2350</v>
      </c>
      <c r="D888" s="10" t="s">
        <v>2351</v>
      </c>
      <c r="E888" s="10" t="s">
        <v>106</v>
      </c>
      <c r="F888" s="9" t="s">
        <v>12</v>
      </c>
    </row>
    <row r="889" spans="1:6">
      <c r="A889" s="9">
        <v>886</v>
      </c>
      <c r="B889" s="9" t="s">
        <v>2352</v>
      </c>
      <c r="C889" s="10" t="s">
        <v>2353</v>
      </c>
      <c r="D889" s="10" t="s">
        <v>112</v>
      </c>
      <c r="E889" s="10" t="s">
        <v>27</v>
      </c>
      <c r="F889" s="9" t="s">
        <v>12</v>
      </c>
    </row>
    <row r="890" spans="1:6">
      <c r="A890" s="9">
        <v>887</v>
      </c>
      <c r="B890" s="9" t="s">
        <v>2354</v>
      </c>
      <c r="C890" s="10" t="s">
        <v>2355</v>
      </c>
      <c r="D890" s="10" t="s">
        <v>57</v>
      </c>
      <c r="E890" s="10" t="s">
        <v>714</v>
      </c>
      <c r="F890" s="9" t="s">
        <v>12</v>
      </c>
    </row>
    <row r="891" spans="1:6">
      <c r="A891" s="9">
        <v>888</v>
      </c>
      <c r="B891" s="9" t="s">
        <v>2356</v>
      </c>
      <c r="C891" s="10" t="s">
        <v>2357</v>
      </c>
      <c r="D891" s="10" t="s">
        <v>57</v>
      </c>
      <c r="E891" s="10" t="s">
        <v>714</v>
      </c>
      <c r="F891" s="9" t="s">
        <v>12</v>
      </c>
    </row>
    <row r="892" spans="1:6">
      <c r="A892" s="9">
        <v>889</v>
      </c>
      <c r="B892" s="9" t="s">
        <v>2358</v>
      </c>
      <c r="C892" s="10" t="s">
        <v>2359</v>
      </c>
      <c r="D892" s="10" t="s">
        <v>57</v>
      </c>
      <c r="E892" s="10" t="s">
        <v>714</v>
      </c>
      <c r="F892" s="9" t="s">
        <v>12</v>
      </c>
    </row>
    <row r="893" spans="1:6">
      <c r="A893" s="9">
        <v>890</v>
      </c>
      <c r="B893" s="9" t="s">
        <v>2360</v>
      </c>
      <c r="C893" s="10" t="s">
        <v>2361</v>
      </c>
      <c r="D893" s="10" t="s">
        <v>2362</v>
      </c>
      <c r="E893" s="10" t="s">
        <v>2346</v>
      </c>
      <c r="F893" s="9" t="s">
        <v>12</v>
      </c>
    </row>
    <row r="894" spans="1:6">
      <c r="A894" s="9">
        <v>891</v>
      </c>
      <c r="B894" s="9" t="s">
        <v>2363</v>
      </c>
      <c r="C894" s="10" t="s">
        <v>2364</v>
      </c>
      <c r="D894" s="10" t="s">
        <v>2365</v>
      </c>
      <c r="E894" s="10" t="s">
        <v>714</v>
      </c>
      <c r="F894" s="9" t="s">
        <v>12</v>
      </c>
    </row>
    <row r="895" spans="1:6">
      <c r="A895" s="9">
        <v>892</v>
      </c>
      <c r="B895" s="9" t="s">
        <v>2366</v>
      </c>
      <c r="C895" s="10" t="s">
        <v>2367</v>
      </c>
      <c r="D895" s="10" t="s">
        <v>171</v>
      </c>
      <c r="E895" s="10" t="s">
        <v>27</v>
      </c>
      <c r="F895" s="9" t="s">
        <v>12</v>
      </c>
    </row>
    <row r="896" spans="1:6">
      <c r="A896" s="9">
        <v>893</v>
      </c>
      <c r="B896" s="9" t="s">
        <v>2368</v>
      </c>
      <c r="C896" s="10" t="s">
        <v>2369</v>
      </c>
      <c r="D896" s="10" t="s">
        <v>136</v>
      </c>
      <c r="E896" s="10" t="s">
        <v>136</v>
      </c>
      <c r="F896" s="9" t="s">
        <v>12</v>
      </c>
    </row>
    <row r="897" ht="24" spans="1:6">
      <c r="A897" s="9">
        <v>894</v>
      </c>
      <c r="B897" s="9" t="s">
        <v>2370</v>
      </c>
      <c r="C897" s="10" t="s">
        <v>2371</v>
      </c>
      <c r="D897" s="10" t="s">
        <v>2372</v>
      </c>
      <c r="E897" s="10" t="s">
        <v>16</v>
      </c>
      <c r="F897" s="9" t="s">
        <v>12</v>
      </c>
    </row>
    <row r="898" spans="1:6">
      <c r="A898" s="9">
        <v>895</v>
      </c>
      <c r="B898" s="9" t="s">
        <v>2373</v>
      </c>
      <c r="C898" s="10" t="s">
        <v>2374</v>
      </c>
      <c r="D898" s="10" t="s">
        <v>2375</v>
      </c>
      <c r="E898" s="10" t="s">
        <v>594</v>
      </c>
      <c r="F898" s="9" t="s">
        <v>12</v>
      </c>
    </row>
    <row r="899" ht="24" spans="1:6">
      <c r="A899" s="9">
        <v>896</v>
      </c>
      <c r="B899" s="9" t="s">
        <v>2376</v>
      </c>
      <c r="C899" s="10" t="s">
        <v>2377</v>
      </c>
      <c r="D899" s="10" t="s">
        <v>2378</v>
      </c>
      <c r="E899" s="10" t="s">
        <v>16</v>
      </c>
      <c r="F899" s="9" t="s">
        <v>12</v>
      </c>
    </row>
    <row r="900" ht="24" spans="1:6">
      <c r="A900" s="9">
        <v>897</v>
      </c>
      <c r="B900" s="9" t="s">
        <v>2379</v>
      </c>
      <c r="C900" s="10" t="s">
        <v>2380</v>
      </c>
      <c r="D900" s="10" t="s">
        <v>2381</v>
      </c>
      <c r="E900" s="10" t="s">
        <v>16</v>
      </c>
      <c r="F900" s="9" t="s">
        <v>12</v>
      </c>
    </row>
    <row r="901" spans="1:6">
      <c r="A901" s="9">
        <v>898</v>
      </c>
      <c r="B901" s="9" t="s">
        <v>2382</v>
      </c>
      <c r="C901" s="10" t="s">
        <v>2383</v>
      </c>
      <c r="D901" s="10" t="s">
        <v>191</v>
      </c>
      <c r="E901" s="10" t="s">
        <v>191</v>
      </c>
      <c r="F901" s="9" t="s">
        <v>12</v>
      </c>
    </row>
    <row r="902" spans="1:6">
      <c r="A902" s="9">
        <v>899</v>
      </c>
      <c r="B902" s="9" t="s">
        <v>2384</v>
      </c>
      <c r="C902" s="10" t="s">
        <v>2385</v>
      </c>
      <c r="D902" s="10" t="s">
        <v>2386</v>
      </c>
      <c r="E902" s="10" t="s">
        <v>16</v>
      </c>
      <c r="F902" s="9" t="s">
        <v>12</v>
      </c>
    </row>
    <row r="903" spans="1:6">
      <c r="A903" s="9">
        <v>900</v>
      </c>
      <c r="B903" s="9" t="s">
        <v>2387</v>
      </c>
      <c r="C903" s="10" t="s">
        <v>2388</v>
      </c>
      <c r="D903" s="10" t="s">
        <v>26</v>
      </c>
      <c r="E903" s="10" t="s">
        <v>27</v>
      </c>
      <c r="F903" s="9" t="s">
        <v>12</v>
      </c>
    </row>
    <row r="904" spans="1:6">
      <c r="A904" s="9">
        <v>901</v>
      </c>
      <c r="B904" s="9" t="s">
        <v>2389</v>
      </c>
      <c r="C904" s="10" t="s">
        <v>2390</v>
      </c>
      <c r="D904" s="10" t="s">
        <v>2391</v>
      </c>
      <c r="E904" s="10" t="s">
        <v>1251</v>
      </c>
      <c r="F904" s="9" t="s">
        <v>12</v>
      </c>
    </row>
    <row r="905" ht="24" spans="1:6">
      <c r="A905" s="9">
        <v>902</v>
      </c>
      <c r="B905" s="9" t="s">
        <v>2392</v>
      </c>
      <c r="C905" s="10" t="s">
        <v>2393</v>
      </c>
      <c r="D905" s="10" t="s">
        <v>2394</v>
      </c>
      <c r="E905" s="10" t="s">
        <v>16</v>
      </c>
      <c r="F905" s="9" t="s">
        <v>12</v>
      </c>
    </row>
    <row r="906" spans="1:6">
      <c r="A906" s="9">
        <v>903</v>
      </c>
      <c r="B906" s="9" t="s">
        <v>2395</v>
      </c>
      <c r="C906" s="10" t="s">
        <v>2396</v>
      </c>
      <c r="D906" s="10" t="s">
        <v>191</v>
      </c>
      <c r="E906" s="10" t="s">
        <v>191</v>
      </c>
      <c r="F906" s="9" t="s">
        <v>12</v>
      </c>
    </row>
    <row r="907" spans="1:6">
      <c r="A907" s="9">
        <v>904</v>
      </c>
      <c r="B907" s="9" t="s">
        <v>2397</v>
      </c>
      <c r="C907" s="10" t="s">
        <v>2398</v>
      </c>
      <c r="D907" s="10" t="s">
        <v>136</v>
      </c>
      <c r="E907" s="10" t="s">
        <v>136</v>
      </c>
      <c r="F907" s="9" t="s">
        <v>12</v>
      </c>
    </row>
    <row r="908" ht="24" spans="1:6">
      <c r="A908" s="9">
        <v>905</v>
      </c>
      <c r="B908" s="9" t="s">
        <v>2399</v>
      </c>
      <c r="C908" s="10" t="s">
        <v>2400</v>
      </c>
      <c r="D908" s="10" t="s">
        <v>136</v>
      </c>
      <c r="E908" s="10" t="s">
        <v>136</v>
      </c>
      <c r="F908" s="9" t="s">
        <v>12</v>
      </c>
    </row>
    <row r="909" spans="1:6">
      <c r="A909" s="9">
        <v>906</v>
      </c>
      <c r="B909" s="9" t="s">
        <v>2401</v>
      </c>
      <c r="C909" s="10" t="s">
        <v>2402</v>
      </c>
      <c r="D909" s="10" t="s">
        <v>352</v>
      </c>
      <c r="E909" s="10" t="s">
        <v>316</v>
      </c>
      <c r="F909" s="9" t="s">
        <v>12</v>
      </c>
    </row>
    <row r="910" spans="1:6">
      <c r="A910" s="9">
        <v>907</v>
      </c>
      <c r="B910" s="9" t="s">
        <v>2403</v>
      </c>
      <c r="C910" s="10" t="s">
        <v>2404</v>
      </c>
      <c r="D910" s="10" t="s">
        <v>386</v>
      </c>
      <c r="E910" s="10" t="s">
        <v>27</v>
      </c>
      <c r="F910" s="9" t="s">
        <v>12</v>
      </c>
    </row>
    <row r="911" spans="1:6">
      <c r="A911" s="9">
        <v>908</v>
      </c>
      <c r="B911" s="9" t="s">
        <v>2405</v>
      </c>
      <c r="C911" s="10" t="s">
        <v>2406</v>
      </c>
      <c r="D911" s="10" t="s">
        <v>191</v>
      </c>
      <c r="E911" s="10" t="s">
        <v>191</v>
      </c>
      <c r="F911" s="9" t="s">
        <v>12</v>
      </c>
    </row>
    <row r="912" spans="1:6">
      <c r="A912" s="9">
        <v>909</v>
      </c>
      <c r="B912" s="9" t="s">
        <v>2407</v>
      </c>
      <c r="C912" s="10" t="s">
        <v>2408</v>
      </c>
      <c r="D912" s="10" t="s">
        <v>2409</v>
      </c>
      <c r="E912" s="10" t="s">
        <v>691</v>
      </c>
      <c r="F912" s="9" t="s">
        <v>12</v>
      </c>
    </row>
    <row r="913" spans="1:6">
      <c r="A913" s="9">
        <v>910</v>
      </c>
      <c r="B913" s="9" t="s">
        <v>2410</v>
      </c>
      <c r="C913" s="10" t="s">
        <v>2411</v>
      </c>
      <c r="D913" s="10" t="s">
        <v>191</v>
      </c>
      <c r="E913" s="10" t="s">
        <v>191</v>
      </c>
      <c r="F913" s="9" t="s">
        <v>12</v>
      </c>
    </row>
    <row r="914" spans="1:6">
      <c r="A914" s="9">
        <v>911</v>
      </c>
      <c r="B914" s="9" t="s">
        <v>2412</v>
      </c>
      <c r="C914" s="10" t="s">
        <v>2413</v>
      </c>
      <c r="D914" s="10" t="s">
        <v>288</v>
      </c>
      <c r="E914" s="10" t="s">
        <v>16</v>
      </c>
      <c r="F914" s="9" t="s">
        <v>12</v>
      </c>
    </row>
    <row r="915" spans="1:6">
      <c r="A915" s="9">
        <v>912</v>
      </c>
      <c r="B915" s="9" t="s">
        <v>2414</v>
      </c>
      <c r="C915" s="10" t="s">
        <v>2415</v>
      </c>
      <c r="D915" s="10" t="s">
        <v>236</v>
      </c>
      <c r="E915" s="10" t="s">
        <v>236</v>
      </c>
      <c r="F915" s="9" t="s">
        <v>12</v>
      </c>
    </row>
    <row r="916" spans="1:6">
      <c r="A916" s="9">
        <v>913</v>
      </c>
      <c r="B916" s="9" t="s">
        <v>2416</v>
      </c>
      <c r="C916" s="10" t="s">
        <v>2417</v>
      </c>
      <c r="D916" s="10" t="s">
        <v>2418</v>
      </c>
      <c r="E916" s="10" t="s">
        <v>2419</v>
      </c>
      <c r="F916" s="9" t="s">
        <v>12</v>
      </c>
    </row>
    <row r="917" spans="1:6">
      <c r="A917" s="9">
        <v>914</v>
      </c>
      <c r="B917" s="9" t="s">
        <v>2420</v>
      </c>
      <c r="C917" s="10" t="s">
        <v>2421</v>
      </c>
      <c r="D917" s="10" t="s">
        <v>2422</v>
      </c>
      <c r="E917" s="10" t="s">
        <v>2419</v>
      </c>
      <c r="F917" s="9" t="s">
        <v>12</v>
      </c>
    </row>
    <row r="918" ht="24" spans="1:6">
      <c r="A918" s="9">
        <v>915</v>
      </c>
      <c r="B918" s="9" t="s">
        <v>2423</v>
      </c>
      <c r="C918" s="10" t="s">
        <v>2424</v>
      </c>
      <c r="D918" s="10" t="s">
        <v>2425</v>
      </c>
      <c r="E918" s="10" t="s">
        <v>2426</v>
      </c>
      <c r="F918" s="9" t="s">
        <v>12</v>
      </c>
    </row>
    <row r="919" spans="1:6">
      <c r="A919" s="9">
        <v>916</v>
      </c>
      <c r="B919" s="9" t="s">
        <v>2427</v>
      </c>
      <c r="C919" s="10" t="s">
        <v>2428</v>
      </c>
      <c r="D919" s="10" t="s">
        <v>2429</v>
      </c>
      <c r="E919" s="10" t="s">
        <v>16</v>
      </c>
      <c r="F919" s="9" t="s">
        <v>12</v>
      </c>
    </row>
    <row r="920" spans="1:6">
      <c r="A920" s="9">
        <v>917</v>
      </c>
      <c r="B920" s="9" t="s">
        <v>2430</v>
      </c>
      <c r="C920" s="10" t="s">
        <v>2431</v>
      </c>
      <c r="D920" s="10" t="s">
        <v>2432</v>
      </c>
      <c r="E920" s="10" t="s">
        <v>133</v>
      </c>
      <c r="F920" s="9" t="s">
        <v>12</v>
      </c>
    </row>
    <row r="921" spans="1:6">
      <c r="A921" s="9">
        <v>918</v>
      </c>
      <c r="B921" s="9" t="s">
        <v>2433</v>
      </c>
      <c r="C921" s="10" t="s">
        <v>2434</v>
      </c>
      <c r="D921" s="10" t="s">
        <v>230</v>
      </c>
      <c r="E921" s="10" t="s">
        <v>27</v>
      </c>
      <c r="F921" s="9" t="s">
        <v>12</v>
      </c>
    </row>
    <row r="922" spans="1:6">
      <c r="A922" s="9">
        <v>919</v>
      </c>
      <c r="B922" s="9" t="s">
        <v>2435</v>
      </c>
      <c r="C922" s="10" t="s">
        <v>2436</v>
      </c>
      <c r="D922" s="10" t="s">
        <v>2437</v>
      </c>
      <c r="E922" s="10" t="s">
        <v>2438</v>
      </c>
      <c r="F922" s="9" t="s">
        <v>12</v>
      </c>
    </row>
    <row r="923" spans="1:6">
      <c r="A923" s="9">
        <v>920</v>
      </c>
      <c r="B923" s="9" t="s">
        <v>2439</v>
      </c>
      <c r="C923" s="10" t="s">
        <v>2440</v>
      </c>
      <c r="D923" s="10" t="s">
        <v>124</v>
      </c>
      <c r="E923" s="10" t="s">
        <v>27</v>
      </c>
      <c r="F923" s="9" t="s">
        <v>12</v>
      </c>
    </row>
    <row r="924" ht="25.5" spans="1:6">
      <c r="A924" s="9">
        <v>921</v>
      </c>
      <c r="B924" s="9" t="s">
        <v>2441</v>
      </c>
      <c r="C924" s="10" t="s">
        <v>2442</v>
      </c>
      <c r="D924" s="10" t="s">
        <v>230</v>
      </c>
      <c r="E924" s="10" t="s">
        <v>27</v>
      </c>
      <c r="F924" s="9" t="s">
        <v>12</v>
      </c>
    </row>
    <row r="925" spans="1:6">
      <c r="A925" s="9">
        <v>922</v>
      </c>
      <c r="B925" s="9" t="s">
        <v>2443</v>
      </c>
      <c r="C925" s="10" t="s">
        <v>2444</v>
      </c>
      <c r="D925" s="10" t="s">
        <v>2445</v>
      </c>
      <c r="E925" s="10" t="s">
        <v>16</v>
      </c>
      <c r="F925" s="9" t="s">
        <v>12</v>
      </c>
    </row>
    <row r="926" spans="1:6">
      <c r="A926" s="9">
        <v>923</v>
      </c>
      <c r="B926" s="9" t="s">
        <v>2446</v>
      </c>
      <c r="C926" s="10" t="s">
        <v>2447</v>
      </c>
      <c r="D926" s="10" t="s">
        <v>2448</v>
      </c>
      <c r="E926" s="10" t="s">
        <v>2449</v>
      </c>
      <c r="F926" s="9" t="s">
        <v>12</v>
      </c>
    </row>
    <row r="927" spans="1:6">
      <c r="A927" s="9">
        <v>924</v>
      </c>
      <c r="B927" s="9" t="s">
        <v>2450</v>
      </c>
      <c r="C927" s="10" t="s">
        <v>2451</v>
      </c>
      <c r="D927" s="10" t="s">
        <v>191</v>
      </c>
      <c r="E927" s="10" t="s">
        <v>191</v>
      </c>
      <c r="F927" s="9" t="s">
        <v>12</v>
      </c>
    </row>
    <row r="928" spans="1:6">
      <c r="A928" s="9">
        <v>925</v>
      </c>
      <c r="B928" s="9" t="s">
        <v>2452</v>
      </c>
      <c r="C928" s="10" t="s">
        <v>2453</v>
      </c>
      <c r="D928" s="10" t="s">
        <v>2454</v>
      </c>
      <c r="E928" s="10" t="s">
        <v>16</v>
      </c>
      <c r="F928" s="9" t="s">
        <v>12</v>
      </c>
    </row>
    <row r="929" spans="1:6">
      <c r="A929" s="9">
        <v>926</v>
      </c>
      <c r="B929" s="9" t="s">
        <v>2455</v>
      </c>
      <c r="C929" s="10" t="s">
        <v>2456</v>
      </c>
      <c r="D929" s="10" t="s">
        <v>2457</v>
      </c>
      <c r="E929" s="10" t="s">
        <v>16</v>
      </c>
      <c r="F929" s="9" t="s">
        <v>12</v>
      </c>
    </row>
    <row r="930" ht="24" spans="1:6">
      <c r="A930" s="9">
        <v>927</v>
      </c>
      <c r="B930" s="9" t="s">
        <v>2458</v>
      </c>
      <c r="C930" s="10" t="s">
        <v>2459</v>
      </c>
      <c r="D930" s="10" t="s">
        <v>2460</v>
      </c>
      <c r="E930" s="10" t="s">
        <v>16</v>
      </c>
      <c r="F930" s="9" t="s">
        <v>12</v>
      </c>
    </row>
    <row r="931" spans="1:6">
      <c r="A931" s="9">
        <v>928</v>
      </c>
      <c r="B931" s="9" t="s">
        <v>2461</v>
      </c>
      <c r="C931" s="10" t="s">
        <v>1196</v>
      </c>
      <c r="D931" s="10" t="s">
        <v>2462</v>
      </c>
      <c r="E931" s="10" t="s">
        <v>16</v>
      </c>
      <c r="F931" s="9" t="s">
        <v>12</v>
      </c>
    </row>
    <row r="932" spans="1:6">
      <c r="A932" s="9">
        <v>929</v>
      </c>
      <c r="B932" s="9" t="s">
        <v>2463</v>
      </c>
      <c r="C932" s="10" t="s">
        <v>2464</v>
      </c>
      <c r="D932" s="10" t="s">
        <v>2465</v>
      </c>
      <c r="E932" s="10" t="s">
        <v>16</v>
      </c>
      <c r="F932" s="9" t="s">
        <v>12</v>
      </c>
    </row>
    <row r="933" spans="1:6">
      <c r="A933" s="9">
        <v>930</v>
      </c>
      <c r="B933" s="9" t="s">
        <v>2466</v>
      </c>
      <c r="C933" s="10" t="s">
        <v>2467</v>
      </c>
      <c r="D933" s="10" t="s">
        <v>2468</v>
      </c>
      <c r="E933" s="10" t="s">
        <v>16</v>
      </c>
      <c r="F933" s="9" t="s">
        <v>12</v>
      </c>
    </row>
    <row r="934" spans="1:6">
      <c r="A934" s="9">
        <v>931</v>
      </c>
      <c r="B934" s="9" t="s">
        <v>2469</v>
      </c>
      <c r="C934" s="10" t="s">
        <v>2470</v>
      </c>
      <c r="D934" s="10" t="s">
        <v>136</v>
      </c>
      <c r="E934" s="10" t="s">
        <v>136</v>
      </c>
      <c r="F934" s="9" t="s">
        <v>12</v>
      </c>
    </row>
    <row r="935" spans="1:6">
      <c r="A935" s="9">
        <v>932</v>
      </c>
      <c r="B935" s="9" t="s">
        <v>2471</v>
      </c>
      <c r="C935" s="10" t="s">
        <v>2472</v>
      </c>
      <c r="D935" s="10" t="s">
        <v>2473</v>
      </c>
      <c r="E935" s="10" t="s">
        <v>16</v>
      </c>
      <c r="F935" s="9" t="s">
        <v>12</v>
      </c>
    </row>
    <row r="936" ht="24" spans="1:6">
      <c r="A936" s="9">
        <v>933</v>
      </c>
      <c r="B936" s="9" t="s">
        <v>2474</v>
      </c>
      <c r="C936" s="10" t="s">
        <v>2475</v>
      </c>
      <c r="D936" s="10" t="s">
        <v>2476</v>
      </c>
      <c r="E936" s="10" t="s">
        <v>889</v>
      </c>
      <c r="F936" s="9" t="s">
        <v>12</v>
      </c>
    </row>
    <row r="937" spans="1:6">
      <c r="A937" s="9">
        <v>934</v>
      </c>
      <c r="B937" s="9" t="s">
        <v>2477</v>
      </c>
      <c r="C937" s="10" t="s">
        <v>2478</v>
      </c>
      <c r="D937" s="10" t="s">
        <v>2479</v>
      </c>
      <c r="E937" s="10" t="s">
        <v>27</v>
      </c>
      <c r="F937" s="9" t="s">
        <v>12</v>
      </c>
    </row>
  </sheetData>
  <mergeCells count="1">
    <mergeCell ref="A2:F2"/>
  </mergeCells>
  <conditionalFormatting sqref="B3:C3 B938:C65356">
    <cfRule type="duplicateValues" dxfId="0" priority="1"/>
  </conditionalFormatting>
  <printOptions horizontalCentered="true"/>
  <pageMargins left="0.747916666666667" right="0.747916666666667" top="0.984027777777778" bottom="0.984027777777778"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通过验收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ccc1394460890</cp:lastModifiedBy>
  <dcterms:created xsi:type="dcterms:W3CDTF">2022-04-19T17:18:00Z</dcterms:created>
  <dcterms:modified xsi:type="dcterms:W3CDTF">2022-07-18T11:28:13Z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