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通过验收" sheetId="1" r:id="rId1"/>
  </sheets>
  <definedNames>
    <definedName name="_xlnm._FilterDatabase" localSheetId="0" hidden="1">通过验收!$A$3:$F$488</definedName>
    <definedName name="_xlnm.Print_Titles" localSheetId="0">通过验收!$3:$3</definedName>
  </definedNames>
  <calcPr calcId="144525"/>
</workbook>
</file>

<file path=xl/sharedStrings.xml><?xml version="1.0" encoding="utf-8"?>
<sst xmlns="http://schemas.openxmlformats.org/spreadsheetml/2006/main" count="3248" uniqueCount="1728">
  <si>
    <r>
      <rPr>
        <sz val="11"/>
        <color theme="1"/>
        <rFont val="黑体"/>
        <charset val="134"/>
      </rPr>
      <t>附件</t>
    </r>
    <r>
      <rPr>
        <sz val="11"/>
        <color theme="1"/>
        <rFont val="Times New Roman"/>
        <charset val="134"/>
      </rPr>
      <t>1</t>
    </r>
  </si>
  <si>
    <r>
      <t>2022</t>
    </r>
    <r>
      <rPr>
        <sz val="22"/>
        <color theme="1"/>
        <rFont val="方正小标宋_GBK"/>
        <charset val="134"/>
      </rPr>
      <t>年</t>
    </r>
    <r>
      <rPr>
        <sz val="22"/>
        <color theme="1"/>
        <rFont val="Times New Roman"/>
        <charset val="134"/>
      </rPr>
      <t>10</t>
    </r>
    <r>
      <rPr>
        <sz val="22"/>
        <color theme="1"/>
        <rFont val="方正小标宋_GBK"/>
        <charset val="134"/>
      </rPr>
      <t>月</t>
    </r>
    <r>
      <rPr>
        <sz val="22"/>
        <color theme="1"/>
        <rFont val="Times New Roman"/>
        <charset val="134"/>
      </rPr>
      <t>-12</t>
    </r>
    <r>
      <rPr>
        <sz val="22"/>
        <color theme="1"/>
        <rFont val="方正小标宋_GBK"/>
        <charset val="134"/>
      </rPr>
      <t>月通过验收的省级科技计划项目一览表</t>
    </r>
  </si>
  <si>
    <r>
      <rPr>
        <b/>
        <sz val="10"/>
        <color theme="1"/>
        <rFont val="宋体"/>
        <charset val="134"/>
      </rPr>
      <t>序号</t>
    </r>
  </si>
  <si>
    <r>
      <rPr>
        <b/>
        <sz val="10"/>
        <color theme="1"/>
        <rFont val="宋体"/>
        <charset val="134"/>
      </rPr>
      <t>立项编号</t>
    </r>
  </si>
  <si>
    <r>
      <rPr>
        <b/>
        <sz val="10"/>
        <color theme="1"/>
        <rFont val="宋体"/>
        <charset val="134"/>
      </rPr>
      <t>项目名称</t>
    </r>
  </si>
  <si>
    <r>
      <rPr>
        <b/>
        <sz val="10"/>
        <color theme="1"/>
        <rFont val="宋体"/>
        <charset val="134"/>
      </rPr>
      <t>申报单位</t>
    </r>
  </si>
  <si>
    <r>
      <rPr>
        <b/>
        <sz val="10"/>
        <color theme="1"/>
        <rFont val="宋体"/>
        <charset val="134"/>
      </rPr>
      <t>推荐单位</t>
    </r>
  </si>
  <si>
    <r>
      <rPr>
        <b/>
        <sz val="10"/>
        <color theme="1"/>
        <rFont val="宋体"/>
        <charset val="134"/>
      </rPr>
      <t>状态</t>
    </r>
  </si>
  <si>
    <t>2018SZDZX0020</t>
  </si>
  <si>
    <t>涉磷企业磷污染综合防控技术集成与示范</t>
  </si>
  <si>
    <t>四川绵竹三佳饲料有限责任公司</t>
  </si>
  <si>
    <t>绵竹市经济信息化和科技局</t>
  </si>
  <si>
    <r>
      <rPr>
        <sz val="10"/>
        <color theme="1"/>
        <rFont val="宋体"/>
        <charset val="134"/>
      </rPr>
      <t>通过验收</t>
    </r>
  </si>
  <si>
    <t>2018SZDZX0027</t>
  </si>
  <si>
    <t>城市黑臭水体污染控制与修复技术及示范</t>
  </si>
  <si>
    <t>四川大学</t>
  </si>
  <si>
    <t>2019YFS0496</t>
  </si>
  <si>
    <t>燃气锅炉低氮燃烧及脱硝技术应用研究及示范</t>
  </si>
  <si>
    <t>攀钢集团西昌钢钒有限公司</t>
  </si>
  <si>
    <t>凉山州科学技术和知识产权局</t>
  </si>
  <si>
    <t>2020YFH0109</t>
  </si>
  <si>
    <t>新型生物质炭-沸石复合材料制备及其烟气脱硫脱硝研究与应用</t>
  </si>
  <si>
    <t>2018NZYZF0041</t>
  </si>
  <si>
    <t>珙县科技扶贫在线平台优化提升与运行维护</t>
  </si>
  <si>
    <t>珙县生产力促进中心</t>
  </si>
  <si>
    <t>珙县经济商务信息化和科技局</t>
  </si>
  <si>
    <t>2020JDR0385</t>
  </si>
  <si>
    <t>“河长制”背景下岷江流域水生态环境保护与绿色发展绩效评估研究</t>
  </si>
  <si>
    <t>四川省环境政策研究与规划院</t>
  </si>
  <si>
    <t>省生态环境厅</t>
  </si>
  <si>
    <t>2020YFG0342</t>
  </si>
  <si>
    <t>高速航空总线物理层传输参数在线测试评估技术研究</t>
  </si>
  <si>
    <t>成都长征电气科技有限公司</t>
  </si>
  <si>
    <t>成都市科学技术局</t>
  </si>
  <si>
    <t>2021JDR0395</t>
  </si>
  <si>
    <t>四川省空天信息一体与新基建的发展战略及示范应用</t>
  </si>
  <si>
    <t>四川省科学技术厅</t>
  </si>
  <si>
    <t>2019YJ0107</t>
  </si>
  <si>
    <t>超低内浓差极化压力延迟渗透膜的制备及其在海洋水合物能源开发中的应用（国重）</t>
  </si>
  <si>
    <t>2020YJ0095</t>
  </si>
  <si>
    <t>聚乳酸基交替层叠复合全降解高阻隔膜的双向拉伸制备及相关性能研究</t>
  </si>
  <si>
    <t>2019JDJQ0004</t>
  </si>
  <si>
    <t>新型一氧化碳药物的研究与开发</t>
  </si>
  <si>
    <t>2019YJ0089</t>
  </si>
  <si>
    <t>VEGFR1激活促进糖代谢减轻心肌缺血/再灌注损伤的机制研究（自由探索型）</t>
  </si>
  <si>
    <t>2020YFS0139</t>
  </si>
  <si>
    <t>MSCs源性膜微粒对激素诱导BMECs损伤的修复机制及对激素性股骨头坏死的治疗研究</t>
  </si>
  <si>
    <t>2020NZZJ001</t>
  </si>
  <si>
    <t>蛋鸡细菌病防控系统创新与安全蛋品生产关键技术转化应用</t>
  </si>
  <si>
    <t>2020YJ0103</t>
  </si>
  <si>
    <t>基于一个双荧光标记系统研究供体光感受器细胞整合到宿主视网膜外核层的机制</t>
  </si>
  <si>
    <t>2021JDR0361</t>
  </si>
  <si>
    <t>机关党建“灯下黑”问题及治理研究</t>
  </si>
  <si>
    <t>中共四川省委省直机关党校</t>
  </si>
  <si>
    <t>省直机关党校</t>
  </si>
  <si>
    <t>2020YJ0217</t>
  </si>
  <si>
    <t>太赫兹口腔医学影像系统的设计与图像处理算法研究</t>
  </si>
  <si>
    <t>2018JZ0032</t>
  </si>
  <si>
    <t>630℃超高参数汽轮机关键阀芯锻件用新型耐热钢研发（省院省校重点）</t>
  </si>
  <si>
    <t>东方电气集团东方汽轮机有限公司</t>
  </si>
  <si>
    <t>德阳市科学技术和知识产权局</t>
  </si>
  <si>
    <t>2020YJ0057</t>
  </si>
  <si>
    <t>高效新型脂质组装体/COL7A1基因复合物对隐性营养不良型大疱性表皮松解症的治疗研究</t>
  </si>
  <si>
    <t>2020JDJQ0068</t>
  </si>
  <si>
    <t>核级数字化控制系统镜像虚拟及实时仿真关键技术研究与验证</t>
  </si>
  <si>
    <t>中国核动力研究设计院</t>
  </si>
  <si>
    <t>省委军民融合办（省国防工办）</t>
  </si>
  <si>
    <t>2019JDJQ0048</t>
  </si>
  <si>
    <t>机器人关节滚子包络超精密减速器的研制</t>
  </si>
  <si>
    <t>西华大学</t>
  </si>
  <si>
    <t>四川省教育厅</t>
  </si>
  <si>
    <t>2019JDTD0017</t>
  </si>
  <si>
    <t>海洋环境下工程结构的安全评估与灾害防护技术</t>
  </si>
  <si>
    <t>西南石油大学</t>
  </si>
  <si>
    <t>2020YJ0248</t>
  </si>
  <si>
    <t>四倍体红肉猕猴桃重要经济性状遗传机理研究</t>
  </si>
  <si>
    <t>四川省自然资源科学研究院（四川省生产力促进中心）</t>
  </si>
  <si>
    <t>2019JDPT0020</t>
  </si>
  <si>
    <t>四川两栖动物资源保护与利用平台建设</t>
  </si>
  <si>
    <t>中国科学院成都生物研究所</t>
  </si>
  <si>
    <t>中科院成都分院</t>
  </si>
  <si>
    <t>2019JDPT0032</t>
  </si>
  <si>
    <t>四川省中药化合物资源共享平台</t>
  </si>
  <si>
    <t>成都普思生物科技股份有限公司</t>
  </si>
  <si>
    <t>2019JDPT0030</t>
  </si>
  <si>
    <t>成都农高区共享实验室云平台建设项目</t>
  </si>
  <si>
    <t>成都都市现代农业产业技术研究院有限公司</t>
  </si>
  <si>
    <t>2019JDPT0007</t>
  </si>
  <si>
    <t>四川省血液透析质量控制数据平台</t>
  </si>
  <si>
    <t>四川省医学科学院（四川省人民医院）</t>
  </si>
  <si>
    <t>四川省卫生和计划生育委员会</t>
  </si>
  <si>
    <t>2020YFS0191</t>
  </si>
  <si>
    <t>Hsa_circ_0006670/miR-361-3p/SNAI1轴在前列腺癌转移中的功能及机制研究</t>
  </si>
  <si>
    <t>2020YFS0166</t>
  </si>
  <si>
    <t>lncRNA NR2F1-AS1通过miR-139-5p/Wnt/β-catenin通路促进甲状腺乳头状癌细胞增殖和侵袭的机制研究</t>
  </si>
  <si>
    <t>2020YJ0093</t>
  </si>
  <si>
    <t>Dicer通过调节CpG岛甲基化水平参与结直肠癌发生的机制研究</t>
  </si>
  <si>
    <t>2019YFS0379</t>
  </si>
  <si>
    <t>基于NGS/TAM-Seq技术检测外周血ctDNA及基因分析的乳腺癌精准治疗研究</t>
  </si>
  <si>
    <t>2020YFS0555</t>
  </si>
  <si>
    <t>呼吸道病毒多指标检测芯片在鉴别诊断和复合感染排查中的试点示范</t>
  </si>
  <si>
    <t>2021JDR0016</t>
  </si>
  <si>
    <t>四川省“十四五”国际科技合作基地布局研究</t>
  </si>
  <si>
    <t>四川省科技交流中心</t>
  </si>
  <si>
    <t>2019YFH0078</t>
  </si>
  <si>
    <t>微波在高品质钒基储能材料制备中的应用研究</t>
  </si>
  <si>
    <t>2019YJ0134</t>
  </si>
  <si>
    <t>宽服役温度耐蚀高强度复合阻尼合金的研究</t>
  </si>
  <si>
    <t>2020YFG0109</t>
  </si>
  <si>
    <t>CFRP超声振动辅助制孔及其完整性评价技术研究</t>
  </si>
  <si>
    <t>2020YFG0116</t>
  </si>
  <si>
    <t>基于演示学习的多信息融合机器人产品装配运动规划方法研究</t>
  </si>
  <si>
    <t>2020YJ0258</t>
  </si>
  <si>
    <t>FeMnAl基宽温域记忆合金中8M调制结构马氏体的形成机理研究</t>
  </si>
  <si>
    <t>2020YJ0265</t>
  </si>
  <si>
    <t>个性化人体硬组织重建可降解生物陶瓷材料复杂多孔微结构支架医工多学科交叉仿生构建与临床应用基础研究</t>
  </si>
  <si>
    <t>2020JDTD0006</t>
  </si>
  <si>
    <t>滑坡灾害防治四川省青年科技创新研究团队</t>
  </si>
  <si>
    <t>2020YFS0093</t>
  </si>
  <si>
    <t>基于人工智能的医院重症患者早期预警与筛查急救体系建立</t>
  </si>
  <si>
    <t>2019YFS0149</t>
  </si>
  <si>
    <t>APAS ASC-600 系统中智能操作管理系统的研发</t>
  </si>
  <si>
    <t>2020YJ0279</t>
  </si>
  <si>
    <t>肠道菌群调控α-突触核蛋白在快眼动睡眠期行为障碍神经变性中的作用</t>
  </si>
  <si>
    <t>2020YFS0268</t>
  </si>
  <si>
    <t>基于数据分析平台的急性胰腺炎中西医结合易患因素分析及预警模型构建研究</t>
  </si>
  <si>
    <t>2020YFN0012</t>
  </si>
  <si>
    <t>乡村工矿弃渣场生态治理与耕地改造关键技术</t>
  </si>
  <si>
    <t>2019YFH0027</t>
  </si>
  <si>
    <t>聚合物/离子液体多尺度松弛行为及凝胶电解质的制备</t>
  </si>
  <si>
    <t>2020YFN0011</t>
  </si>
  <si>
    <t>震后农村小流域土质边坡稳定性提升的生态恢复研究</t>
  </si>
  <si>
    <t>2020YJ0232</t>
  </si>
  <si>
    <t>FAS和PPARα作为非酒精性脂肪性肝病联合治疗靶点的作用及机制研究</t>
  </si>
  <si>
    <t>2021YJ0063</t>
  </si>
  <si>
    <t>计及锂电池全寿命周期可靠性的新能源汽车快速充电策略研究</t>
  </si>
  <si>
    <t>2019JDJQ0028</t>
  </si>
  <si>
    <t>循证评价构建我国糖尿病足溃疡合理治疗体系</t>
  </si>
  <si>
    <t>2020YJ0233</t>
  </si>
  <si>
    <t>椒目提取物抗骨质疏松作用及机制研究</t>
  </si>
  <si>
    <t>2020YFH0022</t>
  </si>
  <si>
    <t>有限样本空间下高冗余复杂系统服役性能评估研究</t>
  </si>
  <si>
    <t>2021YFS0237</t>
  </si>
  <si>
    <t>PD-1抑制剂联合金诺芬治疗PKCiota信号通路介导的恶性肿瘤分子机制研究</t>
  </si>
  <si>
    <t>2020YFS0163</t>
  </si>
  <si>
    <t>基于血浆线粒体DNA对感染性心内膜炎病情评估和术后预测评分模型构建</t>
  </si>
  <si>
    <t>2020YFS0125</t>
  </si>
  <si>
    <t>脂肪来源间充质干细胞调控狼疮患者抗dsDNA生成机制及应用转化研究</t>
  </si>
  <si>
    <t>2021YFS0147</t>
  </si>
  <si>
    <t>肝细胞膜受体SSTR-2细胞质转位的机制及转化医学研究</t>
  </si>
  <si>
    <t>2019JDTD0007</t>
  </si>
  <si>
    <t>高海拔水电工程安全关键技术</t>
  </si>
  <si>
    <t>2020JDJQ0011</t>
  </si>
  <si>
    <t>蓄水期坝-基-岸耦合系统损伤识别及其渗透特征研究</t>
  </si>
  <si>
    <t>2020YFS0258</t>
  </si>
  <si>
    <t>人脐带源间充质干细胞（hUC-MSCs）及人脐血单个核细胞（hCB-MNCs）移植对HIBD新生大鼠免疫调节的影响</t>
  </si>
  <si>
    <t>2021JDRC0040</t>
  </si>
  <si>
    <t>用于关节软骨再生修复的人工软骨单位仿生构建及机理研究</t>
  </si>
  <si>
    <t>2020YFS0284</t>
  </si>
  <si>
    <t>基于精神疾病脑非对称性与“气机升降”理论的抑郁症“气机”辨识系统研究与应用</t>
  </si>
  <si>
    <t>2019YFS0389</t>
  </si>
  <si>
    <t>重症急性胰腺炎患者膀胱压监测的方法学研究</t>
  </si>
  <si>
    <t>2019YFS0386</t>
  </si>
  <si>
    <t>衰弱老年终末期患者症状评估及多学科缓和照护模式的构建</t>
  </si>
  <si>
    <t>2020YFS0190</t>
  </si>
  <si>
    <t>METTL3介导的m6A修饰对癌基因选择性剪接的调控及其在前列腺癌中的作用</t>
  </si>
  <si>
    <t>2019YFN0153</t>
  </si>
  <si>
    <t>土壤重金属污染修复对面源污染物迁移影响机理及协同治理技术研究与示范</t>
  </si>
  <si>
    <t>2019YFH0081</t>
  </si>
  <si>
    <t>卵巢癌个性化精准免疫治疗</t>
  </si>
  <si>
    <t>2019JDJQ0025</t>
  </si>
  <si>
    <t>环境传感纤维素纳米晶功能膜的制备与应用研究</t>
  </si>
  <si>
    <t>2020YJ0302</t>
  </si>
  <si>
    <t>高性能有机半导体材料提高OLED显示对比度的研究</t>
  </si>
  <si>
    <t>2020YJ0245</t>
  </si>
  <si>
    <t>新型热活化延迟荧光材料设计合成及OLED器件性能研究</t>
  </si>
  <si>
    <t>2020YFS0187</t>
  </si>
  <si>
    <t>丙泊酚精准用药模型的建立与应用</t>
  </si>
  <si>
    <t>2020YFS0105</t>
  </si>
  <si>
    <t>微生物菌群对毛细支气管炎患儿结局的早期预警作用机制及临床示范研究</t>
  </si>
  <si>
    <t>2020NZZJ046</t>
  </si>
  <si>
    <t>萼贝野生驯化栽培技术示范推广与基地建设</t>
  </si>
  <si>
    <t>万源市润雨中药有限公司</t>
  </si>
  <si>
    <t>万源市教育科技局</t>
  </si>
  <si>
    <t>2020NZZJ004</t>
  </si>
  <si>
    <t>优质高寒牧草新品种“康北”垂穗披碱草中试与示范</t>
  </si>
  <si>
    <t>四川农业大学</t>
  </si>
  <si>
    <t>2020ZHFP0136</t>
  </si>
  <si>
    <t>油樟丰产栽培科技扶贫示范基地（示范基地）</t>
  </si>
  <si>
    <t>四川省金泰林业有限公司</t>
  </si>
  <si>
    <t>华蓥市科技和大数据管理局</t>
  </si>
  <si>
    <t>2020ZHFP0131</t>
  </si>
  <si>
    <t>优质蜂糖李种植示范推广及配套技术的集成应用（示范基地）</t>
  </si>
  <si>
    <t>四川开浦农业开发有限责任公司</t>
  </si>
  <si>
    <t>开江县教育科技知识产权局</t>
  </si>
  <si>
    <t>2020ZHFP0130</t>
  </si>
  <si>
    <t>优质紫薯种植示范推广及配套精深加工技术的集成应用（示范基地）</t>
  </si>
  <si>
    <t>四川红土地农业开发有限公司</t>
  </si>
  <si>
    <t>2020ZHFP0125</t>
  </si>
  <si>
    <t>美姑县林下中草药种植技术示范及推广</t>
  </si>
  <si>
    <t>美姑县科创农村产业技术服务中心</t>
  </si>
  <si>
    <t>凉山州科学技术局</t>
  </si>
  <si>
    <t>2020ZHFP0122</t>
  </si>
  <si>
    <t>马湖莼菜育苗关键技术研究与推广应用</t>
  </si>
  <si>
    <t>雷波县黄琅镇湖滨莼菜厂</t>
  </si>
  <si>
    <t>2020ZHFP0089</t>
  </si>
  <si>
    <t>肉羊生产健康养殖关键技术集成与示范（示范基地）</t>
  </si>
  <si>
    <t>蓬安县兴农种养农民专业合作社</t>
  </si>
  <si>
    <t>蓬安县教育科技和体育局</t>
  </si>
  <si>
    <t>2020ZHFP0088</t>
  </si>
  <si>
    <t>川中丘陵区岩桂标准化栽培示范推广（示范基地）</t>
  </si>
  <si>
    <t>蓬溪县耀华香桂树种植专业合作社</t>
  </si>
  <si>
    <t>蓬溪县经济信息化和科学技术局</t>
  </si>
  <si>
    <t>2020ZHFP0080</t>
  </si>
  <si>
    <t>青川县科技特派团建设（科技特派员）</t>
  </si>
  <si>
    <t>青川县农业产业技术服务中心</t>
  </si>
  <si>
    <t>青川县经济信息化和科学技术局</t>
  </si>
  <si>
    <t>2020ZHFP0062</t>
  </si>
  <si>
    <t>红毛五加工厂化育苗关键技术熟化与示范推广</t>
  </si>
  <si>
    <t>成都中医药大学</t>
  </si>
  <si>
    <t>2020ZHFP0059</t>
  </si>
  <si>
    <t>屏山重楼药用资源综合利用及产品开发（科技特派员）</t>
  </si>
  <si>
    <t>2020ZHFP0021</t>
  </si>
  <si>
    <t>茶园有机化改造与茶叶加工技术示范项目（示范基地）</t>
  </si>
  <si>
    <t>旺苍毅杰农业科技有限公司</t>
  </si>
  <si>
    <t>旺苍县经济信息化和科学技术局</t>
  </si>
  <si>
    <t>2020ZHFP0008</t>
  </si>
  <si>
    <t>盐亭县藕+虾（水产品）共生绿色种养技术集成与示范推广(示范基地)</t>
  </si>
  <si>
    <t>盐亭县谢氏藕种植专业合作社</t>
  </si>
  <si>
    <t>盐亭县科学技术局</t>
  </si>
  <si>
    <t>2019ZHFP0172</t>
  </si>
  <si>
    <t>古蔺富硒乌骨鸡养殖技术集成与产业化扶贫带动示范（示范基地）</t>
  </si>
  <si>
    <t>古蔺县大寨苗家农业科技发展有限公司</t>
  </si>
  <si>
    <t>古蔺县经济商务科技局</t>
  </si>
  <si>
    <t>2020NZZJ044</t>
  </si>
  <si>
    <t>丰产耐旱型桑树新品种“川桑99”的示范与推广</t>
  </si>
  <si>
    <t>四川安泰茧丝绸集团有限公司</t>
  </si>
  <si>
    <t>武胜县教育科技和体育局</t>
  </si>
  <si>
    <t>2020NZZJ038</t>
  </si>
  <si>
    <t>高性能轴向涡流饲料粉碎机的研制及产业化</t>
  </si>
  <si>
    <t>四川省井研县联益机械厂</t>
  </si>
  <si>
    <t>井研县科技局</t>
  </si>
  <si>
    <t>2020NZZJ029</t>
  </si>
  <si>
    <t>高效微生物发酵饲料关键技术中试及示范</t>
  </si>
  <si>
    <t>乐山市农业科学研究院</t>
  </si>
  <si>
    <t>乐山市科学技术局</t>
  </si>
  <si>
    <t>2020NZZJ006</t>
  </si>
  <si>
    <t>天府肉猪配套系精准饲养关键技术体系在凉山彝区集成示范与推广</t>
  </si>
  <si>
    <t>西昌学院</t>
  </si>
  <si>
    <t>2020ZHFP0194</t>
  </si>
  <si>
    <t>高花青素紫甘薯新品种示范种植及推广应用（面上项目）</t>
  </si>
  <si>
    <t>安岳县周礼镇鸿安红薯专业合作社</t>
  </si>
  <si>
    <t>安岳县科技局</t>
  </si>
  <si>
    <t>2020ZHFP0133</t>
  </si>
  <si>
    <t>井研县无公害有机大米种植示范及产业扶贫开发</t>
  </si>
  <si>
    <t>井研县林翔米业有限责任公司</t>
  </si>
  <si>
    <t>2020ZHFP0107</t>
  </si>
  <si>
    <t>邻水县畜牧科技扶贫特派员团队产业技术服务与示范（科技特派员）</t>
  </si>
  <si>
    <t>邻水县超越畜禽养殖专业合作社</t>
  </si>
  <si>
    <t>邻水县科技局</t>
  </si>
  <si>
    <t>2020ZHFP0066</t>
  </si>
  <si>
    <t>雷波高山特色蔬菜山葵标准化种植关键技术研究及示范推广（面上项目）</t>
  </si>
  <si>
    <t>2020ZHFP0050</t>
  </si>
  <si>
    <t>优质鸡林下生态养殖关键技术集成创新与示范推广（面上项目）</t>
  </si>
  <si>
    <t>通江鑫源珍禽种养专业合作社</t>
  </si>
  <si>
    <t>通江县教育科技体育局</t>
  </si>
  <si>
    <t>2019YFH0026</t>
  </si>
  <si>
    <t>基于大数据与神经网络深度学习技术的智慧多维学生评价系统研究</t>
  </si>
  <si>
    <t>2020ZHFP0003</t>
  </si>
  <si>
    <t>雁江区“辣椒-花椰菜”周年高效生产关键技术集成与示范（面上项目）</t>
  </si>
  <si>
    <t>资阳市宰山蔬菜专业合作社</t>
  </si>
  <si>
    <t>资阳市科学技术局</t>
  </si>
  <si>
    <t>2021JDR0125</t>
  </si>
  <si>
    <t>川渝区域旅游合作效果评估与影响因素研究</t>
  </si>
  <si>
    <t>2020YFG0017</t>
  </si>
  <si>
    <t>基于飞秒激光精密加工装备研究</t>
  </si>
  <si>
    <t>中国工程物理研究院激光聚变研究中心</t>
  </si>
  <si>
    <t>中国工程物理研究院</t>
  </si>
  <si>
    <t>2020YFG0358</t>
  </si>
  <si>
    <t>动力电池寿命预测系统关键技术研究</t>
  </si>
  <si>
    <t>四川虹微技术有限公司</t>
  </si>
  <si>
    <t>2021YJ0429</t>
  </si>
  <si>
    <t>抑郁致肠道菌群失调介导NKT促进原发性肝癌进展的作用机制研究</t>
  </si>
  <si>
    <t>2020YJ0024</t>
  </si>
  <si>
    <t>具有钙化软骨界面力学传导与选择屏障性的新型骨软骨修复材料</t>
  </si>
  <si>
    <t>2020YFH0028</t>
  </si>
  <si>
    <t>基于制曲微生态调控的白酒中不良组分消减研究</t>
  </si>
  <si>
    <t>2020YFG0104</t>
  </si>
  <si>
    <t>纤维基柔性可穿戴压电传感器设计与制备研究</t>
  </si>
  <si>
    <t>2021YFG0241</t>
  </si>
  <si>
    <t>基于“精准递送”策略构建的智能无铬纳米复合鞣剂及其清洁化鞣革应用研究</t>
  </si>
  <si>
    <t>2020JDKP0011</t>
  </si>
  <si>
    <t>羌绣技艺及创新设计科技扶贫培训</t>
  </si>
  <si>
    <t>2020YFH0042</t>
  </si>
  <si>
    <t>具有高输出性能的纤维素基纳米摩擦发电机的制备与应用研究</t>
  </si>
  <si>
    <t>2020YFG0138</t>
  </si>
  <si>
    <t>高强高韧Ti55531合金增材制造高损伤容限零部件及其机制研究</t>
  </si>
  <si>
    <t>2020YFH0033</t>
  </si>
  <si>
    <t>微液滴溶剂共沉淀法可控制备双活性中心纳米催化剂</t>
  </si>
  <si>
    <t>2020YJ0282</t>
  </si>
  <si>
    <t>儿童血压测量关键技术研究</t>
  </si>
  <si>
    <t>2020YFH0091</t>
  </si>
  <si>
    <t>可集成一体化的可重构整流天线关键技术研究</t>
  </si>
  <si>
    <t>2020JDJQ0030</t>
  </si>
  <si>
    <t>高效钙钛矿-钙钛矿叠层太阳能电池的研究</t>
  </si>
  <si>
    <t>2020YFH0110</t>
  </si>
  <si>
    <t>基于新型软玻璃微结构光纤的超连续谱光源的设计及特性研究</t>
  </si>
  <si>
    <t>2020JDJQ0014</t>
  </si>
  <si>
    <t>精准医学健康大型人群队列构建关键技术及其在四川民族地区应用</t>
  </si>
  <si>
    <t>2020YFS0216</t>
  </si>
  <si>
    <t>基于队列人群多状态寿命表测算健康期望寿命及寿命损失归因研究</t>
  </si>
  <si>
    <t>2019YJ0039</t>
  </si>
  <si>
    <t>基于人工智能的职业性尘肺病精准诊断的关键技术研究</t>
  </si>
  <si>
    <t>2020YFH0105</t>
  </si>
  <si>
    <t>DNA纳米技术在肿瘤诊断中的新技术与新策略研究</t>
  </si>
  <si>
    <t>2020JDJQ0021</t>
  </si>
  <si>
    <t>基于人工智能的互联网金融客户信用评估融合模型研究</t>
  </si>
  <si>
    <t>2021JDR0224</t>
  </si>
  <si>
    <t>“一带一路”战略背景下成渝双城经济圈空间技术溢出效应与经济发展策略研究</t>
  </si>
  <si>
    <t>2020YJ0313</t>
  </si>
  <si>
    <t>高温高速灰尘与磁约束等离子体相互作用研究</t>
  </si>
  <si>
    <t>2020YFS0068</t>
  </si>
  <si>
    <t>Napabucasin诱导肾癌细胞自噬及其降低舒尼替尼耐药性的机制研究</t>
  </si>
  <si>
    <t>2020YFSY0007</t>
  </si>
  <si>
    <t>用于超导直线加速器的铌及铌三锡薄膜PECVD制备技术原理研究</t>
  </si>
  <si>
    <t>2019YJ0137</t>
  </si>
  <si>
    <t>新型的具有ROS和CD44双重响应性的环钯纳米给药系统</t>
  </si>
  <si>
    <t>2020JDRC0017</t>
  </si>
  <si>
    <t>基于内皮细胞代谢研究心肌纤维化</t>
  </si>
  <si>
    <t>2019JDJQ0026</t>
  </si>
  <si>
    <t>智能膜材料的创新设计与应用过程强化</t>
  </si>
  <si>
    <t>2019JDTD0020</t>
  </si>
  <si>
    <t>同源重组缺陷型肿瘤的靶向治疗</t>
  </si>
  <si>
    <t>2019YFS0346</t>
  </si>
  <si>
    <t>改良衰弱指数结合老年综合评估预测和提高老年周围动脉疾病患者预后的前瞻性研究</t>
  </si>
  <si>
    <t>2020YFS0146</t>
  </si>
  <si>
    <t>巨噬细胞极化在PM2.5相关急性呼吸窘迫综合征中的作用机制及临床应用研究</t>
  </si>
  <si>
    <t>2020YJ0234</t>
  </si>
  <si>
    <t>Ⅰ类组蛋白去乙酰化酶对胎盘药物转运蛋白的转录调控研究</t>
  </si>
  <si>
    <t>2021YJ0012</t>
  </si>
  <si>
    <t>恶性卵巢癌精准诊治新策略研究</t>
  </si>
  <si>
    <t>2020YFH0012</t>
  </si>
  <si>
    <t>近零碳排放的新型煤炭发电技术研发</t>
  </si>
  <si>
    <t>2018HH0063</t>
  </si>
  <si>
    <t>碘-131标记蛋白微球的安全性研究</t>
  </si>
  <si>
    <t>2019YFH0112</t>
  </si>
  <si>
    <t>高性能、高安全锂-硫电池用多功能阻燃剂的设计与合成</t>
  </si>
  <si>
    <t>2020YFH0083</t>
  </si>
  <si>
    <t>合成药物骨架的新方法研究</t>
  </si>
  <si>
    <t>2020YFS0070</t>
  </si>
  <si>
    <t>纳米多孔有机聚合物的设计合成及其在诊疗一体中的应用</t>
  </si>
  <si>
    <t>2021JDR0141</t>
  </si>
  <si>
    <t>面向科技成果转化的高校学术创业生态系统构建与发展研究</t>
  </si>
  <si>
    <t>2019YFS0224</t>
  </si>
  <si>
    <t>加速康复方案 (ERAS) 应用于初次全膝关节置换术的前瞻性随机对照研究</t>
  </si>
  <si>
    <t>2020YFH0065</t>
  </si>
  <si>
    <t>治疗鼻咽癌的新型EBV-mRNA纳米脂质体疫苗的实验研究</t>
  </si>
  <si>
    <t>2018RZ0133</t>
  </si>
  <si>
    <t>氧化应激与抗氧化调变策略</t>
  </si>
  <si>
    <t>2020YFS0234</t>
  </si>
  <si>
    <t>NTRK基因融合在野生型胃肠间质瘤个体化精准诊治中的研究</t>
  </si>
  <si>
    <t>2020YFS0118</t>
  </si>
  <si>
    <t>青少年抑郁症患者自杀行为的大脑结构网络研究</t>
  </si>
  <si>
    <t>2019YFS0300</t>
  </si>
  <si>
    <t>骨折愈合中激素敏感型脂肪酶（HSL）对骨髓间充质干细胞成脂成骨信号分子的作用及其机制研究</t>
  </si>
  <si>
    <t>2021JDR0269</t>
  </si>
  <si>
    <t>“一带一路”背景下成渝铁港双核驱动机制研究</t>
  </si>
  <si>
    <t>西南交通大学</t>
  </si>
  <si>
    <t>2019YFH0049</t>
  </si>
  <si>
    <t>生物材料表面调控及具有组织自修复功能心血管支架研究</t>
  </si>
  <si>
    <t>2020YFS0120</t>
  </si>
  <si>
    <t>联合影像组学及肾脏多模态磁共振成像技术建立IgA肾病患者病理分级影像预测模型及类固醇激素疗效预测模型的临床研究</t>
  </si>
  <si>
    <t>2019YFS0384</t>
  </si>
  <si>
    <t>基于加速康复的腹部大手术患者术后早期下床活动方案构建及机制研究</t>
  </si>
  <si>
    <t>2019YFS0114</t>
  </si>
  <si>
    <t>基于巨噬细胞向肌成纤维细胞转分化研究SKLB023抑制肾间质纤维化的作用机制</t>
  </si>
  <si>
    <t>2018NZ0081</t>
  </si>
  <si>
    <t>汶川县绵虒镇克充村结球甘蓝（莲花白）安全优质高效栽培技术集成与示范推广（科技示范村）</t>
  </si>
  <si>
    <t>汶川县陈刚鸡养殖专业合作社</t>
  </si>
  <si>
    <t>阿坝州科学技术和知识产权局</t>
  </si>
  <si>
    <t>2019YFH0076</t>
  </si>
  <si>
    <t>微生物矿化在重金属污染土壤修复中的应用研究</t>
  </si>
  <si>
    <t>2020YFS0240</t>
  </si>
  <si>
    <t>慢性心力衰竭患者共病情绪障碍的风险综合评估与早期预警模型构建</t>
  </si>
  <si>
    <t>2020YFS0298</t>
  </si>
  <si>
    <t>基于人工智能的疑难伤口5G远程诊疗模式的构建及应用研究</t>
  </si>
  <si>
    <t>2020YFS0083</t>
  </si>
  <si>
    <t>孕妇姿态校正与监测关键技术研究及临床验证</t>
  </si>
  <si>
    <t>2018JY0589</t>
  </si>
  <si>
    <t>精准医疗中药现代化：中药遗传药理学与药物基因组临床检验实验研发、数据库构建及验证（面上）</t>
  </si>
  <si>
    <t>2019YFS0426</t>
  </si>
  <si>
    <t>宫内心脏介入手术对胎羊肺发育影响的研究</t>
  </si>
  <si>
    <t>2021YJ0479</t>
  </si>
  <si>
    <t>基于生物质谱技术的SARS-CoV-2刺突蛋白糖基化修饰与功能研究</t>
  </si>
  <si>
    <t>2019YFS0441</t>
  </si>
  <si>
    <t>多模态MRI早期诊断围产期心肌病及预后评估研究</t>
  </si>
  <si>
    <t>2020YFN0137</t>
  </si>
  <si>
    <t>南方早熟梨丰产高效生态栽培技术集成与示范(科技示范村)</t>
  </si>
  <si>
    <t>四川欧阳农业集团有限公司</t>
  </si>
  <si>
    <t>2020YFN0110</t>
  </si>
  <si>
    <t>优质果桑产业科技示范（科技示范村）</t>
  </si>
  <si>
    <t>攀枝花市同圣桑椹开发有限公司</t>
  </si>
  <si>
    <t>盐边县科技局</t>
  </si>
  <si>
    <t>2019YFN0163</t>
  </si>
  <si>
    <t>特种膜电镀废水零排放处理技术及环保装备研发</t>
  </si>
  <si>
    <t>成都美富特环保产业集团有限公司</t>
  </si>
  <si>
    <t>2019YFN0160</t>
  </si>
  <si>
    <t>蔬菜种植及精深加工的研发与产业化</t>
  </si>
  <si>
    <t>四川道泉老坛酸菜股份有限公司</t>
  </si>
  <si>
    <t>什邡市发展改革和科技局</t>
  </si>
  <si>
    <t>2019YFN0127</t>
  </si>
  <si>
    <t>唐古特大黄仿野生种植关键技术研究与示范（面上项目）</t>
  </si>
  <si>
    <t>金川县高半山农业开发有限责任公司</t>
  </si>
  <si>
    <t>2019YFN0117</t>
  </si>
  <si>
    <t>特色发酵型果酒关键技术的研究与开发（面上项目）</t>
  </si>
  <si>
    <t>四川外交家科技有限公司</t>
  </si>
  <si>
    <t>乐至县经济科技信息化局</t>
  </si>
  <si>
    <t>2019YFN0082</t>
  </si>
  <si>
    <t>香樟的高效培育研究及应用（创新能力培育）</t>
  </si>
  <si>
    <t>犍为县罗城新益香樟树种植专业合作社</t>
  </si>
  <si>
    <t>犍为县科技局</t>
  </si>
  <si>
    <t>2019YFN0077</t>
  </si>
  <si>
    <t>乐山国家农业科技园区星创天地建设（创新能力培育）</t>
  </si>
  <si>
    <t>乐山绿创科技园区发展有限责任公司</t>
  </si>
  <si>
    <t>2019YFS0244</t>
  </si>
  <si>
    <t>mTOR激酶的活化诱导淋巴肿瘤细胞对糖皮质激素耐药的机制及其逆转</t>
  </si>
  <si>
    <t>2019YFN0065</t>
  </si>
  <si>
    <t>青花椒产业技术服务中心建设（创新能力培育）</t>
  </si>
  <si>
    <t>四川广安和诚林业开发有限责任公司</t>
  </si>
  <si>
    <t>广安市科技技术和知识产权局</t>
  </si>
  <si>
    <t>2019YFN0060</t>
  </si>
  <si>
    <t>蓬溪香桂（岩桂）基地建设及加工项目（创新能力培育）</t>
  </si>
  <si>
    <t>蓬溪县民欣香桂有限责任公司</t>
  </si>
  <si>
    <t>蓬溪县科技局</t>
  </si>
  <si>
    <t>2019YFN0039</t>
  </si>
  <si>
    <t>现代蚕桑丝绸产业技术创新工程建设（创新能力培育）</t>
  </si>
  <si>
    <t>武胜县教育科技体育局</t>
  </si>
  <si>
    <t>2020YJ0298</t>
  </si>
  <si>
    <t>极端环境温度对胎儿不良结局的影响及机制</t>
  </si>
  <si>
    <t>2019YFN0022</t>
  </si>
  <si>
    <t>新型高蛋白木本饲料资源开发利用关键技术研究与示范(关键技术攻关项目)</t>
  </si>
  <si>
    <t>四川省草原科学研究院</t>
  </si>
  <si>
    <t>省林业和草原局（大熊猫国家公园四川管理局）</t>
  </si>
  <si>
    <t>2020YFH0114</t>
  </si>
  <si>
    <t>Lnc-SNHG1通过组蛋白修饰调控FGF-21在糖尿病性骨质疏松中的机制研究</t>
  </si>
  <si>
    <t>2019YFH0145</t>
  </si>
  <si>
    <t>HHV-6/HHV-7病毒感染诱导炎症网络在颞叶内侧癫痫耐药中作用研究</t>
  </si>
  <si>
    <t>2020YFH0059</t>
  </si>
  <si>
    <t>AKBA脑靶向纳米递药系统构建及其抗缺血性脑卒中作用与机制研究</t>
  </si>
  <si>
    <t>2019YFH0092</t>
  </si>
  <si>
    <t>抗神经胶质瘤新型单克隆抗体壳聚糖纳米制剂的研发</t>
  </si>
  <si>
    <t>2021JDR0188</t>
  </si>
  <si>
    <t>基于5G智慧护理的社区家庭病床服务模式构建及应用研究</t>
  </si>
  <si>
    <t>2020YJ0235</t>
  </si>
  <si>
    <t>靶向调控HMGB1促进急性胰腺炎修复及降低复发风险的临床和基础研究</t>
  </si>
  <si>
    <t>2020YJ0226</t>
  </si>
  <si>
    <t>B10细胞在心肌梗死后心脏重构中的作用及CpG-ODN干预机制研究</t>
  </si>
  <si>
    <t>2020YJ0208</t>
  </si>
  <si>
    <t>大麻素受体CB1与别构调节剂药物的分子机制研究</t>
  </si>
  <si>
    <t>2020YJ0238</t>
  </si>
  <si>
    <t>胰腺癌治疗用新型纳米疫苗研发</t>
  </si>
  <si>
    <t>2019YFS0417</t>
  </si>
  <si>
    <t>基于石墨烯纳米传感器的卵巢癌液态活检技术研究</t>
  </si>
  <si>
    <t>2021GFW063</t>
  </si>
  <si>
    <t>大分子药物代谢研究服务平台示范建设</t>
  </si>
  <si>
    <t>成都凡微析医药科技有限公司</t>
  </si>
  <si>
    <t>2019JDJQ0008</t>
  </si>
  <si>
    <t>肿瘤微环境靶向调控免疫治疗研究</t>
  </si>
  <si>
    <t>2018JZ0017</t>
  </si>
  <si>
    <t>靶向SIRT3抗帕金森病小分子候选药物的设计发现，构效关系和作用机制研究（省院省校重大）</t>
  </si>
  <si>
    <t>2020YFH0075</t>
  </si>
  <si>
    <t>基于临床微创转化和双重精准仿生设计的新型水凝胶结合外周血干细胞特异亲和肽靶向募集自体细胞修复关节软骨</t>
  </si>
  <si>
    <t>2020JDTD0015</t>
  </si>
  <si>
    <t>临床研究、评价与转化四川省青年科技创新研究团队</t>
  </si>
  <si>
    <t>2019YFN0183</t>
  </si>
  <si>
    <t>牦牛奶食品关键技术攻关项目</t>
  </si>
  <si>
    <t>甘孜藏族自治州康定蓝逸高原食品有限公司</t>
  </si>
  <si>
    <t>甘孜藏族自治州科学技术局</t>
  </si>
  <si>
    <t>2019YFN0152</t>
  </si>
  <si>
    <t>利用畜禽角蛋白厌氧发酵制备氨基酸肥料的关键技术研究（面上项目）</t>
  </si>
  <si>
    <t>农业部沼气科学研究所</t>
  </si>
  <si>
    <t>2019YFN0122</t>
  </si>
  <si>
    <t>四川优质早熟梨的创制与配套高效栽培技术示范推广（面上项目）</t>
  </si>
  <si>
    <t>2019YFN0101</t>
  </si>
  <si>
    <t>“软骨鲫鱼”养殖技术研究与示范（科技示范村）</t>
  </si>
  <si>
    <t>岳池县鼎丰农业专业合作社</t>
  </si>
  <si>
    <t>岳池县教育科技体育局</t>
  </si>
  <si>
    <t>2019YFN0052</t>
  </si>
  <si>
    <t>优质无核柑桔新品种培育及其危险性病虫害防治栽培技术研究专家工作站建设（创新能力培育）</t>
  </si>
  <si>
    <t>会理县金砂农业科技有限公司</t>
  </si>
  <si>
    <t>2019YFN0036</t>
  </si>
  <si>
    <t>淡水鱼健康养殖及安全健康投入品开发（创新能力培育）</t>
  </si>
  <si>
    <t>通威股份有限公司</t>
  </si>
  <si>
    <t>2019YFN0029</t>
  </si>
  <si>
    <t>宜宾市林竹产业高新技术创新平台建设与示范（国家农业科技园区创新项目）</t>
  </si>
  <si>
    <t>四川宜宾国家农业科技园区企业服务中心（四川宜宾国家农业科技园区新型农业经营主体孵化中心）</t>
  </si>
  <si>
    <t>宜宾市科学技术局</t>
  </si>
  <si>
    <t>2018NZ0126</t>
  </si>
  <si>
    <t>台湾优质特色水果引种繁育栽培技术集成与示范(创新能力培育)</t>
  </si>
  <si>
    <t>眉山市绿森林农业科技有限公司</t>
  </si>
  <si>
    <t>眉山市科学技术局</t>
  </si>
  <si>
    <t>2018NZ0033</t>
  </si>
  <si>
    <t>食品级干酪素的开发及副产物利用关键技术研究</t>
  </si>
  <si>
    <t>2018RZ0128</t>
  </si>
  <si>
    <t>用于三阴性乳腺癌治疗的新型STAT3抑制剂的开发与研究</t>
  </si>
  <si>
    <t>2019YFH0119</t>
  </si>
  <si>
    <t>新型川楝素衍生物抗三阴性乳腺癌候选药物研发</t>
  </si>
  <si>
    <t>2019JDJQ0029</t>
  </si>
  <si>
    <t>全新胶质母细胞瘤癌前细胞标记小鼠模型的构建和应用</t>
  </si>
  <si>
    <t>2020YJ0237</t>
  </si>
  <si>
    <t>MMRN1应用于高侵袭性甲状腺微小乳头状癌早期诊断的作用和机制研究</t>
  </si>
  <si>
    <t>2019YJ0056</t>
  </si>
  <si>
    <t>抑郁症促进肠癌发生的机制及其防治对策</t>
  </si>
  <si>
    <t>2020YFS0198</t>
  </si>
  <si>
    <t>羟基乙酸改善皮肤自然老化及其分子机制</t>
  </si>
  <si>
    <t>2020YJ0230</t>
  </si>
  <si>
    <t>起搏导线长寿命疲劳行为研究</t>
  </si>
  <si>
    <t>2021YJ0047</t>
  </si>
  <si>
    <t>胶原基凝胶粘弹性动态力学微环境调控与软骨诱导生物材料设计</t>
  </si>
  <si>
    <t>2020YFS0179</t>
  </si>
  <si>
    <t>口腔根管治疗的人工智能评价系统</t>
  </si>
  <si>
    <t>2020YFH0029</t>
  </si>
  <si>
    <t>新型TRAIL增敏剂的筛选及其与长效化TRAIL的协同抗肿瘤作用研究</t>
  </si>
  <si>
    <t>2019JDTD0008</t>
  </si>
  <si>
    <t>组织再生生物材料及植入器械研发</t>
  </si>
  <si>
    <t>2018GZYZF0003</t>
  </si>
  <si>
    <t>四川大学——四川美丰共建新材料产业技术研发平台</t>
  </si>
  <si>
    <t>四川美丰化工股份有限公司</t>
  </si>
  <si>
    <t>射洪县经济和科技信息化局</t>
  </si>
  <si>
    <t>2019ZYZF0176</t>
  </si>
  <si>
    <t>壮骨麝香止痛膏二次创新研究</t>
  </si>
  <si>
    <t>九寨沟天然药业集团有限责任公司</t>
  </si>
  <si>
    <t>阿坝州科学技术局</t>
  </si>
  <si>
    <t>2019ZYZF0173</t>
  </si>
  <si>
    <t>高原地区藏香猪标准化生态养殖技术研究与示范</t>
  </si>
  <si>
    <t>九寨沟县老寨子藏香猪养殖专业合作社</t>
  </si>
  <si>
    <t>2020YFH0044</t>
  </si>
  <si>
    <t>具有体内自润滑功能的陶瓷人工关节材料研究</t>
  </si>
  <si>
    <t>2019YFS0059</t>
  </si>
  <si>
    <t>基于互/物联网的城市智能生活垃圾分类收集应用示范项目</t>
  </si>
  <si>
    <t>四川知行致远科技有限公司</t>
  </si>
  <si>
    <t>绵阳市科学技术和知识产权局</t>
  </si>
  <si>
    <t>2021JDR0140</t>
  </si>
  <si>
    <t>“放管服”改革背景下科技经费监管运行机制的构建研究</t>
  </si>
  <si>
    <t>2020YJ0328</t>
  </si>
  <si>
    <t>随机慢快系统的静态逼近</t>
  </si>
  <si>
    <t>2020YJ0221</t>
  </si>
  <si>
    <t>具有p300 HAT抑制活性的新型小檗碱类似物的设计、C-H活化方法合成及其活性与作用机制研究</t>
  </si>
  <si>
    <t>2019YFH0114</t>
  </si>
  <si>
    <t>玉米穗腐病抗性遗传群体构建技术研究</t>
  </si>
  <si>
    <t>四川省农业科学院植物保护研究所</t>
  </si>
  <si>
    <t>省农科院</t>
  </si>
  <si>
    <t>2019GFW198</t>
  </si>
  <si>
    <t>新型科技金融服务平台创新与应用</t>
  </si>
  <si>
    <t>广元市国开科技创业融资担保有限公司</t>
  </si>
  <si>
    <t>广元市科学技术和知识产权局</t>
  </si>
  <si>
    <t>2020GFW009</t>
  </si>
  <si>
    <t>面向智能电源的集成电路研发设计创新服务平台</t>
  </si>
  <si>
    <t>成都市易冲半导体有限公司</t>
  </si>
  <si>
    <t>2020YFG0310</t>
  </si>
  <si>
    <t>机载嵌入式图像分析系统研究</t>
  </si>
  <si>
    <t>成都优艾维智能科技有限责任公司</t>
  </si>
  <si>
    <t>2020YFG0255</t>
  </si>
  <si>
    <t>海洋牧场用长期耐海水腐蚀玄武岩纤维复合材料</t>
  </si>
  <si>
    <t>四川帕沃可矿物纤维制品有限公司</t>
  </si>
  <si>
    <t>2019YFG0517</t>
  </si>
  <si>
    <t>基于量子级联激光器应用于无创快速人体胃部幽门螺旋杆菌检测和肺癌呼出气检测的验证研究</t>
  </si>
  <si>
    <t>成都智达和创信息科技有限公司</t>
  </si>
  <si>
    <t>2020YFG0217</t>
  </si>
  <si>
    <t>铂电极用新型涂层制备关键技术研究</t>
  </si>
  <si>
    <t>内江洛伯尔材料科技有限公司</t>
  </si>
  <si>
    <t>内江市科学技术局</t>
  </si>
  <si>
    <t>2020YFG0445</t>
  </si>
  <si>
    <t>饲料级磷酸二氢钙的研发及产业化应用</t>
  </si>
  <si>
    <t>四川省汉源化工总厂</t>
  </si>
  <si>
    <t>汉源县科技和知识产权局</t>
  </si>
  <si>
    <t>2020YFG0141</t>
  </si>
  <si>
    <t>高能重离子束辐照对玉米自交系遗传物质及表观遗传变异研究</t>
  </si>
  <si>
    <t>四川省原子能研究院</t>
  </si>
  <si>
    <t>2020YFG0351</t>
  </si>
  <si>
    <t>快速布防监控系统</t>
  </si>
  <si>
    <t>成都西物信安智能系统有限公司</t>
  </si>
  <si>
    <t>2020YFG0307</t>
  </si>
  <si>
    <t>面向文化与旅游的资源库服务平台关键技术研究</t>
  </si>
  <si>
    <t>成都中科大旗软件股份有限公司</t>
  </si>
  <si>
    <t>2020YFG0273</t>
  </si>
  <si>
    <t>基于低功耗嵌入式的人脸识别系统及面向小区安防的示范应用</t>
  </si>
  <si>
    <t>2020YFG0300</t>
  </si>
  <si>
    <t>多粒度交通疏导综合服务平台关键技术研究</t>
  </si>
  <si>
    <t>成都交通信息港有限责任公司</t>
  </si>
  <si>
    <t>2020GFW069</t>
  </si>
  <si>
    <t>基于大数据和人工智能技术的智慧博物馆文化资源数字化平台建设及服务应用示范</t>
  </si>
  <si>
    <t>成都文新视界科技有限公司</t>
  </si>
  <si>
    <t>2019ZYZF0050</t>
  </si>
  <si>
    <t>新型超高温油井水泥降失水剂的开发与应用</t>
  </si>
  <si>
    <t>四川弘晟石油工程技术服务有限公司</t>
  </si>
  <si>
    <t>2019ZYZF0049</t>
  </si>
  <si>
    <t>一种LED散热器产业化项目</t>
  </si>
  <si>
    <t>四川凯润电器有限公司</t>
  </si>
  <si>
    <t>2021JDRC0085</t>
  </si>
  <si>
    <t>变曲面基板上机器人电弧3D打印立体成形智能检测与闭环控制</t>
  </si>
  <si>
    <t>2021JDRC0097</t>
  </si>
  <si>
    <t>基于焊工智能的高速列车铝合金车体焊接熔透控制装备与技术</t>
  </si>
  <si>
    <t>2019YJ0245</t>
  </si>
  <si>
    <t>纳米纤维增强可注射多功能快速止血水凝胶的研究</t>
  </si>
  <si>
    <t>2020YFS0007</t>
  </si>
  <si>
    <t>基于人群动态定位大数据平台、多种时空网络、动力学模型对新型冠状病毒肺炎传播及流行趋势的评估与预测</t>
  </si>
  <si>
    <t>2020YFS0006</t>
  </si>
  <si>
    <t>针对新型冠状病毒的老药新用以及候选药物筛选研究</t>
  </si>
  <si>
    <t>2020YFS0055</t>
  </si>
  <si>
    <t>基于多源城市大数据的空气质量全面域时空计算推断技术应用示范</t>
  </si>
  <si>
    <t>2021JDR0363</t>
  </si>
  <si>
    <t>高校政治生态建设评价指标体系构建研究</t>
  </si>
  <si>
    <t>2020JDR0342</t>
  </si>
  <si>
    <t>四川省急诊科医务人员心理卫生情况、工作满意度、工作倦怠及离职倾向现状及其影响因素的研究</t>
  </si>
  <si>
    <t>成都市第五人民医院</t>
  </si>
  <si>
    <t>2020YFS0076</t>
  </si>
  <si>
    <t>面向重大致盲性眼病早期诊断的三维多功能成像系统研发</t>
  </si>
  <si>
    <t>电子科技大学</t>
  </si>
  <si>
    <t>2020YFS0283</t>
  </si>
  <si>
    <t>脑卒中后肢体痉挛的太极拳场景交互式康复训练关键技术研究</t>
  </si>
  <si>
    <t>2021YFH0131</t>
  </si>
  <si>
    <t>高温萃取法制备高纯硅与高强度HEA机理与工艺研究</t>
  </si>
  <si>
    <t>2019YFS0200</t>
  </si>
  <si>
    <t>基于“脾主四肢“理论运用半夏泻心汤加减治疗痰热瘀结型DPN临床研究</t>
  </si>
  <si>
    <t>四川省中西医结合医院</t>
  </si>
  <si>
    <t>省中医药局</t>
  </si>
  <si>
    <t>2020JDR0362</t>
  </si>
  <si>
    <t>基于地震医疗应急救治的灾难医学管理模式的建立</t>
  </si>
  <si>
    <t>绵阳市中心医院</t>
  </si>
  <si>
    <t>绵阳市科学技术局</t>
  </si>
  <si>
    <t>2020YFS0085</t>
  </si>
  <si>
    <t>一种非接触式、可视化呼吸运动监测系统的研发</t>
  </si>
  <si>
    <t>2020YFS0077</t>
  </si>
  <si>
    <t>多孔钛合金涂层结构界面式椎间融合器的应用转化研究</t>
  </si>
  <si>
    <t>2020YFS0361</t>
  </si>
  <si>
    <t>西南岩溶区公路隧道涌突水灾害防控技术研究</t>
  </si>
  <si>
    <t>四川省公路规划勘察设计研究院有限公司</t>
  </si>
  <si>
    <t>四川省交通运输厅</t>
  </si>
  <si>
    <t>2019YFS0131</t>
  </si>
  <si>
    <t>高效智能电热卧式圆形压力蒸汽灭菌器的研发</t>
  </si>
  <si>
    <t>四川射洪通用医疗器械有限公司</t>
  </si>
  <si>
    <t>2019YFS0098</t>
  </si>
  <si>
    <t>抗细菌药物磷酸特地唑胺原料药及关键中间体的产业化研究</t>
  </si>
  <si>
    <t>2018GZYZF0018</t>
  </si>
  <si>
    <t>耀讯YX-6001智能手机研发</t>
  </si>
  <si>
    <t>四川耀讯电子科技有限公司</t>
  </si>
  <si>
    <t>泸州市科学技术和知识产权局</t>
  </si>
  <si>
    <t>2018NZYZF0101</t>
  </si>
  <si>
    <t>科技扶贫在线安居运管中心运行维护与管理</t>
  </si>
  <si>
    <t>遂宁市安居区生产力促进中心</t>
  </si>
  <si>
    <t>遂宁市科学技术和知识产权局</t>
  </si>
  <si>
    <t>2021JDR0249</t>
  </si>
  <si>
    <t>高质量发展视角下四川省粮食安全供给研究</t>
  </si>
  <si>
    <t>四川省农业科学院农业信息与农村经济研究所</t>
  </si>
  <si>
    <t>2018JY0497</t>
  </si>
  <si>
    <t>基于DNA预测单/重睑性状及其法医学应用（面上）</t>
  </si>
  <si>
    <t>川北医学院</t>
  </si>
  <si>
    <t>2018JY0616</t>
  </si>
  <si>
    <t>基于等离子超表面增强拉曼光谱(SERS)的成都市大气PM2.5污染特征及来源研究（重大前沿）</t>
  </si>
  <si>
    <t>中国科学院光电技术研究所</t>
  </si>
  <si>
    <t>2020YJ0097</t>
  </si>
  <si>
    <t>新型有机钾离子电池关键负极材料的设计合成与性能研究</t>
  </si>
  <si>
    <t>2020YJ0015</t>
  </si>
  <si>
    <t>石墨烯表面等离子共振效应及其可调谐红外光电探测器的研究</t>
  </si>
  <si>
    <t>2019YJ0387</t>
  </si>
  <si>
    <t>泥石流阵性波状运动的数值模拟研究</t>
  </si>
  <si>
    <t>2019YJ0679</t>
  </si>
  <si>
    <t>基于川渝大豆自然群体的耐铝性鉴定及遗传解析</t>
  </si>
  <si>
    <t>自贡市农业科学研究所</t>
  </si>
  <si>
    <t>自贡市科学技术和知识产权局</t>
  </si>
  <si>
    <t>2019YJ0279</t>
  </si>
  <si>
    <t>天然气场站压力能综合利用的基础理论及其智能规划方法研究</t>
  </si>
  <si>
    <t>中国石油天然气股份有限公司西南油气田分公司</t>
  </si>
  <si>
    <t>2019YJ0304</t>
  </si>
  <si>
    <t>四川白羽山地乌骨鸡的分子选育与扩繁技术研究</t>
  </si>
  <si>
    <t>乐山师范学院</t>
  </si>
  <si>
    <t>2018JY0355</t>
  </si>
  <si>
    <t>TNF-α介导AP-1信号通路对胎盘ABCB1基因表达及功能的调控研究（面上项目）</t>
  </si>
  <si>
    <t>成都市妇女儿童中心医院</t>
  </si>
  <si>
    <t>2018JY0280</t>
  </si>
  <si>
    <t>Rab1蛋白介导的血管紧张素 II 1型受体囊泡运输在川崎病急性期血管重构中作用机制研究（面上项目）</t>
  </si>
  <si>
    <t>2020GFW013</t>
  </si>
  <si>
    <t>基于二维CAD的网络协同设计平台服务示范项目</t>
  </si>
  <si>
    <t>成都基准方中建筑设计有限公司</t>
  </si>
  <si>
    <t>2020JDKP0007</t>
  </si>
  <si>
    <t>通江银耳博物馆科普基地能力提升</t>
  </si>
  <si>
    <t>通江银耳博物馆</t>
  </si>
  <si>
    <t>2021JDR0122</t>
  </si>
  <si>
    <t>四川文化旅游产业大数据采集与分析</t>
  </si>
  <si>
    <t>西南民族大学</t>
  </si>
  <si>
    <t>2020YFS0042</t>
  </si>
  <si>
    <t>分子诊断及基因检测对儿童结核病的诊治评估</t>
  </si>
  <si>
    <t>2020YFS0390</t>
  </si>
  <si>
    <t>食品及农产品中多农残高通量快速筛查技术体系的建立</t>
  </si>
  <si>
    <t>四川省食品药品检验检测院</t>
  </si>
  <si>
    <t>省药品监督管理局</t>
  </si>
  <si>
    <t>2020YFS0087</t>
  </si>
  <si>
    <t>个性化定制式美学自锁正畸矫治系统的研发及成果转化</t>
  </si>
  <si>
    <t>2020YFS0172</t>
  </si>
  <si>
    <t>肿瘤干细胞外泌体在口腔鳞状细胞癌放疗抵抗中的关键作用及阻断研究</t>
  </si>
  <si>
    <t>2019YFS0307</t>
  </si>
  <si>
    <t>SLE患者FcγRⅡb1基因突变临床特征、疗效评估及预后的研究</t>
  </si>
  <si>
    <t>成都医学院</t>
  </si>
  <si>
    <t>2020YFG0053</t>
  </si>
  <si>
    <t>轨迹大数据挖掘算法研究</t>
  </si>
  <si>
    <t>2020YFG0048</t>
  </si>
  <si>
    <t>基于主被动遥感协同的生态脆弱区草原土壤水分反演研究</t>
  </si>
  <si>
    <t>2020YFG0114</t>
  </si>
  <si>
    <t>基于4D毫米波雷达的移动机器人高精度环境感知技术</t>
  </si>
  <si>
    <t>2019YFS0314</t>
  </si>
  <si>
    <t>LncRNA AC067945.2 修饰的iPSCs源性外泌体治疗增生性瘢痕的作用及机制研究</t>
  </si>
  <si>
    <t>四川驰鼎盛通生物科技有限公司</t>
  </si>
  <si>
    <t>2020JDR0404</t>
  </si>
  <si>
    <t>成渝地区野外科学观测研究网络创建总体方案研究</t>
  </si>
  <si>
    <t>中国科学院、水利部成都山地灾害与环境研究所</t>
  </si>
  <si>
    <t>2021JDR0086</t>
  </si>
  <si>
    <t>成渝地区双城经济圈协同创新的空间关联效应与耦合机制研究</t>
  </si>
  <si>
    <t>四川省委党校</t>
  </si>
  <si>
    <t>省委党校</t>
  </si>
  <si>
    <t>2021JDR0070</t>
  </si>
  <si>
    <t>成渝地区双城经济圈交通基础设施与经济高质量发展的耦合协调性研究</t>
  </si>
  <si>
    <t>2018HH0158</t>
  </si>
  <si>
    <t>马铃薯加工用品种资源引进利用及产业化</t>
  </si>
  <si>
    <t>四川省农业科学院作物研究所</t>
  </si>
  <si>
    <t>2019ZYZF0086</t>
  </si>
  <si>
    <t>电动汽车电机传动轴用隔离环研发</t>
  </si>
  <si>
    <t>泸州长江机械有限公司</t>
  </si>
  <si>
    <t>泸州市科学技术和人才工作局</t>
  </si>
  <si>
    <t>2020YFS0550</t>
  </si>
  <si>
    <t>基于MVR蒸馏技术的氯霉素中间体高效提取技术的研发及应用</t>
  </si>
  <si>
    <t>四川武胜春瑞医药化工有限公司</t>
  </si>
  <si>
    <t>2020YFS0181</t>
  </si>
  <si>
    <t>Meis2在上腭发育及腭裂形成中的作用及机制研究</t>
  </si>
  <si>
    <t>2020YFS0511</t>
  </si>
  <si>
    <t>采用机器学习技术联合LncRNA及电子病历信息系统数据构建临床结核病早期多指标诊断模型研究</t>
  </si>
  <si>
    <t>攀枝花市中心医院</t>
  </si>
  <si>
    <t>攀枝花市科学技术局</t>
  </si>
  <si>
    <t>2020YFS0184</t>
  </si>
  <si>
    <t>Bmal1调控骨骼衰老的的机制研究</t>
  </si>
  <si>
    <t>2019ZYZF0085</t>
  </si>
  <si>
    <t>一种新型预装智能箱变的研发</t>
  </si>
  <si>
    <t>泸州天灵开关有限公司</t>
  </si>
  <si>
    <t>2018HH0086</t>
  </si>
  <si>
    <t>小麦抗赤霉病基因的挖掘及分子聚合育种</t>
  </si>
  <si>
    <t>绵阳市农业科学研究院</t>
  </si>
  <si>
    <t>2018HH0052</t>
  </si>
  <si>
    <t>城乡污水重点污染物MBR协同处理系统技术研发与应用示范</t>
  </si>
  <si>
    <t>海天世浦泰膜科技股份有限公司</t>
  </si>
  <si>
    <t>2019YFH0106</t>
  </si>
  <si>
    <t>甘薯短蔓相关优异等位变异发掘及其表型效应分析</t>
  </si>
  <si>
    <t>四川省农业科学院生物技术核技术研究所</t>
  </si>
  <si>
    <t>2019YFH0040</t>
  </si>
  <si>
    <t>基于形成演进过程的山洪动态监测预警</t>
  </si>
  <si>
    <t>2020YFG0353</t>
  </si>
  <si>
    <t>城市轨道交通全自动驾驶智能调度系统关键技术研究</t>
  </si>
  <si>
    <t>卡斯柯信号（成都）有限公司</t>
  </si>
  <si>
    <t>2020YFG0244</t>
  </si>
  <si>
    <t>中低速磁悬浮制动系统研制</t>
  </si>
  <si>
    <t>眉山中车制动科技股份有限公司</t>
  </si>
  <si>
    <t>2020YFG0296</t>
  </si>
  <si>
    <t>基于多源数据的典型目标要素智能化提取与解译研究</t>
  </si>
  <si>
    <t>四川易利数字城市科技有限公司</t>
  </si>
  <si>
    <t>2020YFG0286</t>
  </si>
  <si>
    <t>基于电磁感应的无线能量传输芯片</t>
  </si>
  <si>
    <t>2020YFG0470</t>
  </si>
  <si>
    <t>低VOC、抗菌、阻燃高性能聚烯烃复合材料关键技术开发及应用</t>
  </si>
  <si>
    <t>成都金发科技新材料有限公司</t>
  </si>
  <si>
    <t>2020YFG0392</t>
  </si>
  <si>
    <t>基于400KW发电功率的全自动无焦油生物质气化技术研究应用</t>
  </si>
  <si>
    <t>四川蒙特新能源科技有限公司</t>
  </si>
  <si>
    <t>2020YFG0206</t>
  </si>
  <si>
    <t>基于泛在感知的用户侧能源互动技术及系统开发</t>
  </si>
  <si>
    <t>四川能投分布式能源有限公司</t>
  </si>
  <si>
    <t>省国资委</t>
  </si>
  <si>
    <t>2020YFG0376</t>
  </si>
  <si>
    <t>民族地区医疗废物集中高效处置研究</t>
  </si>
  <si>
    <t>茂县垃圾王环保科技有限公司</t>
  </si>
  <si>
    <t>2020YFG0145</t>
  </si>
  <si>
    <t>四川页岩气产业发展质量综合监测与评价技术研究与应用示范</t>
  </si>
  <si>
    <t>2020YFG0312</t>
  </si>
  <si>
    <t>智慧电厂电气控制系统关键技术及应用示范</t>
  </si>
  <si>
    <t>国电大渡河流域水电开发有限公司</t>
  </si>
  <si>
    <t>2018HH0062</t>
  </si>
  <si>
    <t>血管内皮生长因子（VEGF）对干细胞肝内定植及肝向分化的影响</t>
  </si>
  <si>
    <t>2020YFH0101</t>
  </si>
  <si>
    <t>毫米波全双工的干扰抑制和组网技术</t>
  </si>
  <si>
    <t>2022JDR0016</t>
  </si>
  <si>
    <t>四川省财政预算单位科研项目“放管服”情况研究</t>
  </si>
  <si>
    <t>科技厅</t>
  </si>
  <si>
    <t>2020JDKY0016</t>
  </si>
  <si>
    <t>四川省卫生计生政策和医学情报研究所</t>
  </si>
  <si>
    <t>省卫生健康委员会</t>
  </si>
  <si>
    <t>2021JDZH0038</t>
  </si>
  <si>
    <t>第三次全国国土调查关键技术转化应用研究</t>
  </si>
  <si>
    <t>四川省国土科学技术研究院（四川省卫星应用技术中心）</t>
  </si>
  <si>
    <t>省自然资源厅</t>
  </si>
  <si>
    <t>2020JDKY0036</t>
  </si>
  <si>
    <t>四川省冶金情报标准研究所</t>
  </si>
  <si>
    <t>四川省工业和信息化研究院</t>
  </si>
  <si>
    <t>省经济和信息化厅</t>
  </si>
  <si>
    <t>2020NZZJ033</t>
  </si>
  <si>
    <t>国审耐荫型大豆新品种贡秋豆5号带状复合种植模式的示范与推广</t>
  </si>
  <si>
    <t>自贡市科学技术局</t>
  </si>
  <si>
    <t>2020NZZJ030</t>
  </si>
  <si>
    <t>凉山半细毛羊新品种及配套技术推广应用</t>
  </si>
  <si>
    <t>凉山彝族自治州畜牧站</t>
  </si>
  <si>
    <t>2020NZZJ013</t>
  </si>
  <si>
    <t>四川省稻渔综合种养“稻田+内循环”生态养殖新技术</t>
  </si>
  <si>
    <t>四川省水产学校（四川省生物科学技术学校）</t>
  </si>
  <si>
    <t>省农业农村厅</t>
  </si>
  <si>
    <t>2020ZHFP0192</t>
  </si>
  <si>
    <t>巴中市2020年科技特派团产业技术服务与示范</t>
  </si>
  <si>
    <t>巴中市科技信息研究所</t>
  </si>
  <si>
    <t>巴中市科学技术和知识产权局</t>
  </si>
  <si>
    <t>2020ZHFP0144</t>
  </si>
  <si>
    <t>秦巴山区特色果园土壤精准改良提升试验示范（面上项目）</t>
  </si>
  <si>
    <t>广元市红茂种养殖专业合作社</t>
  </si>
  <si>
    <t>广元市科学技术局</t>
  </si>
  <si>
    <t>2020ZHFP0121</t>
  </si>
  <si>
    <t>桑椹烘干关键集成技术研究与应用</t>
  </si>
  <si>
    <t>德昌县唯益农业科技有限责任公司</t>
  </si>
  <si>
    <t>2020ZHFP0118</t>
  </si>
  <si>
    <t>美姑县拖木金银花种植示范项目（面上项目）</t>
  </si>
  <si>
    <t>美姑县金花羊种养殖专业合作社</t>
  </si>
  <si>
    <t>2020ZHFP0117</t>
  </si>
  <si>
    <t>甘洛县科技扶贫特派团站点建设项目</t>
  </si>
  <si>
    <t>甘洛县生产力促进中心</t>
  </si>
  <si>
    <t>2020ZHFP0106</t>
  </si>
  <si>
    <t>优质稻产业链配套技术集成与示范（示范基地）</t>
  </si>
  <si>
    <t>邻水县顺翔米业有限公司</t>
  </si>
  <si>
    <t>2020ZHFP0002</t>
  </si>
  <si>
    <t>百万头“内江黑猪”与资中血橙“猪—沼—柑橘”种养循环技术集成与示范（示范基地）</t>
  </si>
  <si>
    <t>资中县犇鑫农业有限公司</t>
  </si>
  <si>
    <t>资中县经济和信息化局</t>
  </si>
  <si>
    <t>2019ZHFP0051</t>
  </si>
  <si>
    <t>安岳县特色农业新技术服务与推广（科技特派员）</t>
  </si>
  <si>
    <t>安岳县丰信农业科技有限公司</t>
  </si>
  <si>
    <t>2020YJ0171</t>
  </si>
  <si>
    <t>青蒿bHLH116转录因子调控青蒿素生物合成的遗传机理</t>
  </si>
  <si>
    <t>西华师范大学</t>
  </si>
  <si>
    <t>2018JY0421</t>
  </si>
  <si>
    <t>穿心莲内酯改善抗菌药物对铜绿假单胞菌敏感性的定量药理学研究（面上）</t>
  </si>
  <si>
    <t>攀枝花市科学技术和知识产权局</t>
  </si>
  <si>
    <t>2018JY0583</t>
  </si>
  <si>
    <t>WT-1基因修饰的单倍体CTL细胞联合PD-1抑制剂治疗老年急性髓系白血病的实验研究（面上）</t>
  </si>
  <si>
    <t>中国人民解放军成都军区总医院</t>
  </si>
  <si>
    <t>2018JY0490</t>
  </si>
  <si>
    <t>MSCs抗CKD纤维化中Galectin 3基因的调控研究（面上）</t>
  </si>
  <si>
    <t>西南医科大学</t>
  </si>
  <si>
    <t>2018JY0308</t>
  </si>
  <si>
    <t>端粒酶激活调控巨噬细胞的极化在脊髓胶质瘢痕形成过程中的作用机制（面上）</t>
  </si>
  <si>
    <t>通江新区医院</t>
  </si>
  <si>
    <t>2018JY0509</t>
  </si>
  <si>
    <t>芽孢杆菌混菌麸曲制备及其在麸曲白酒生产中的应用研究（重点）</t>
  </si>
  <si>
    <t>四川理工学院</t>
  </si>
  <si>
    <t>2020YJ0484</t>
  </si>
  <si>
    <t>TMEM230/P38/Beclin-1信号通路调控自噬在帕金森病发生发展中的作用和机制研究</t>
  </si>
  <si>
    <t>成都市第七人民医院</t>
  </si>
  <si>
    <t>2020YJ0481</t>
  </si>
  <si>
    <t>面向海关大数据的移动对象不确定性轨迹预测关键技术研究</t>
  </si>
  <si>
    <t>中国电子口岸数据中心成都分中心</t>
  </si>
  <si>
    <t>成都海关</t>
  </si>
  <si>
    <t>2020YJ0317</t>
  </si>
  <si>
    <t>CaBi2Nb2O9基高居里温度无铅压电陶瓷的性能调控研究</t>
  </si>
  <si>
    <t>2019YJ0475</t>
  </si>
  <si>
    <t>基于多组学技术的浓香型大曲微生物功能研究及代谢控制（省重）</t>
  </si>
  <si>
    <t>四川轻化工大学</t>
  </si>
  <si>
    <t>2019YJ0675</t>
  </si>
  <si>
    <t>全氟辛烷酸孕期及哺乳期暴露导致睾丸发育紊乱综合症的机制研究</t>
  </si>
  <si>
    <t>成都市锦江区妇幼保健院</t>
  </si>
  <si>
    <t>2019YJ0698</t>
  </si>
  <si>
    <t>基于GC-MS和IRMS技术的浓香型白酒质量评价体系研究及应用</t>
  </si>
  <si>
    <t>泸州老窖集团有限责任公司</t>
  </si>
  <si>
    <t>2019YJ0265</t>
  </si>
  <si>
    <t>五粮液固态发酵副产物风味物质制备关键技术及其在卷烟中的应用（省重，面上项目）</t>
  </si>
  <si>
    <t>四川中烟工业有限责任公司</t>
  </si>
  <si>
    <t>2019YJ0606</t>
  </si>
  <si>
    <t>HMGR在生防菌盾壳霉分生孢子形成和重寄生过程中的功能解析</t>
  </si>
  <si>
    <t>2019YJ0474</t>
  </si>
  <si>
    <t>基于固态发酵动力学解析酿酒常用原料的酿造特性研究（省重）</t>
  </si>
  <si>
    <t>2019YJ0462</t>
  </si>
  <si>
    <t>窖泥产香梭菌复合功能菌液在浓香型白酒酿造中的应用研究</t>
  </si>
  <si>
    <t>2019YJ0307</t>
  </si>
  <si>
    <t>磁性金属-有机骨架复合纳米探针的制备及其在肿瘤标志物检测中的应用研究</t>
  </si>
  <si>
    <t>四川文理学院</t>
  </si>
  <si>
    <t>2019YJ0645</t>
  </si>
  <si>
    <t>花䱻品种资源改良及养殖关键技术研究</t>
  </si>
  <si>
    <t>成都市农林科学院</t>
  </si>
  <si>
    <t>2019YJ0008</t>
  </si>
  <si>
    <t>施肥对川西铜矿废弃地先锋植物养分捕获策略发育的影响机理</t>
  </si>
  <si>
    <t>2019YJ0451</t>
  </si>
  <si>
    <t>断电事故下核主泵惰转停机过程动力学特性及非能动控制研究（省重）</t>
  </si>
  <si>
    <t>2018JY0604</t>
  </si>
  <si>
    <t>基于“镂空”手术对额颞叶癫痫患者语言通路的基础研究(面上)</t>
  </si>
  <si>
    <t>2020YFSY0059</t>
  </si>
  <si>
    <t>氮化镓高频功率电路关键技术研究</t>
  </si>
  <si>
    <t>清华四川能源互联网研究院</t>
  </si>
  <si>
    <t>2019GFW179</t>
  </si>
  <si>
    <t>化学工艺安全评价及检验检测共享服务平台建设</t>
  </si>
  <si>
    <t>爱斯特（成都）生物制药股份有限公司</t>
  </si>
  <si>
    <t>2020YFN0095</t>
  </si>
  <si>
    <t>阿坝州小金县羌活规范化种植与推广科技示范村建设（科技示范村）</t>
  </si>
  <si>
    <t>小金县青春种植专业合作社</t>
  </si>
  <si>
    <t>2019YFN0175</t>
  </si>
  <si>
    <t>优质速冻产品抗干裂及老化控制关键技术（关键技术攻关项目）</t>
  </si>
  <si>
    <t>四川东柳醪糟有限责任公司</t>
  </si>
  <si>
    <t>大竹县教育和科学技术局</t>
  </si>
  <si>
    <t>2019YFN0169</t>
  </si>
  <si>
    <t>罐式发酵豆瓣关键技术集成与产业化示范 （创新能力培育）</t>
  </si>
  <si>
    <t>四川饭扫光食品股份有限公司</t>
  </si>
  <si>
    <t>2019YFN0048</t>
  </si>
  <si>
    <t>即食竹笋及竹笋类健康休闲食品关键技术攻关开发研究</t>
  </si>
  <si>
    <t>雷波县三和食品厂</t>
  </si>
  <si>
    <t>2019YFN0043</t>
  </si>
  <si>
    <t>专用新型浓香菜籽油关键工艺突破研究与产业化升级示范（创新能力培育）</t>
  </si>
  <si>
    <t>成都市新兴粮油有限公司</t>
  </si>
  <si>
    <t>2019YFN0024</t>
  </si>
  <si>
    <t>酿酒专用小麦全产业链关键技术集成与示范</t>
  </si>
  <si>
    <t>2019YFN0021</t>
  </si>
  <si>
    <t>益生菌发酵制备茶食品关键技术研发与产业化应用</t>
  </si>
  <si>
    <t>四川省食品发酵工业研究设计院</t>
  </si>
  <si>
    <t>2019YFN0018</t>
  </si>
  <si>
    <t>典型川菜调味品产业化关键技术研究与示范</t>
  </si>
  <si>
    <t>2018NZ0009</t>
  </si>
  <si>
    <t>优质家禽（蛋鸡）工程产业链关键技术集成与示范</t>
  </si>
  <si>
    <t>四川圣迪乐村生态食品股份有限公司</t>
  </si>
  <si>
    <t>2020YFS0560</t>
  </si>
  <si>
    <t>抗肺纤维化多肽药物---TGF-beta抑制剂研发进展及在新型冠状病毒感染致肺纤维化防治中的应用依据</t>
  </si>
  <si>
    <t>成都惠泰生物医药有限公司</t>
  </si>
  <si>
    <t>2020JDKY0005</t>
  </si>
  <si>
    <t>四川省粮油科研所</t>
  </si>
  <si>
    <t>2019ZYZF0024</t>
  </si>
  <si>
    <t>再生聚酯纤维与棉混纺织物一步法低温练漂工艺技术成果转化示范</t>
  </si>
  <si>
    <t>四川意龙科纺集团有限公司</t>
  </si>
  <si>
    <t>2019ZYZF0028</t>
  </si>
  <si>
    <t>年产3万吨电子级碳酸氢铵制备技术开发及产业化示范</t>
  </si>
  <si>
    <t>井研县桂祥化工有限责任公司</t>
  </si>
  <si>
    <t>2020JDKY0004</t>
  </si>
  <si>
    <t>2020JDKY0031</t>
  </si>
  <si>
    <t>四川省中医药科学院中医研究所</t>
  </si>
  <si>
    <t>2020JDKP0067</t>
  </si>
  <si>
    <t>基于地学科研科普成果利用的儿童地学科普丛书编制研究</t>
  </si>
  <si>
    <t>四川省地质矿产勘查开发局区域地质调查队</t>
  </si>
  <si>
    <t>省地矿局</t>
  </si>
  <si>
    <t>2020YFS0346</t>
  </si>
  <si>
    <t>农用土壤微塑料污染机制及防治关键技术研究</t>
  </si>
  <si>
    <t>西南科技大学</t>
  </si>
  <si>
    <t>2019YFS0530</t>
  </si>
  <si>
    <t>基于多中心前瞻性的药物致畸风险评估及临床应用研究</t>
  </si>
  <si>
    <t>2020YFG0291</t>
  </si>
  <si>
    <t>400G超高速光通信模块关键技术研究</t>
  </si>
  <si>
    <t>成都优博创通信技术股份有限公司</t>
  </si>
  <si>
    <t>2020YFG0395</t>
  </si>
  <si>
    <t>人工智能遥感图像处理技术在太空星载环境下的应用研究</t>
  </si>
  <si>
    <t>成都国星宇航科技有限公司</t>
  </si>
  <si>
    <t>2020YFG0367</t>
  </si>
  <si>
    <t>民航大飞机国产头部显示组件的研制项目</t>
  </si>
  <si>
    <t>成都天马微电子有限公司</t>
  </si>
  <si>
    <t>2020YFG0411</t>
  </si>
  <si>
    <t>组合式微孔陶瓷复合分频声屏障的研究与应用</t>
  </si>
  <si>
    <t>成都中弘轨道交通环保产业股份有限公司</t>
  </si>
  <si>
    <t>2020YFG0409</t>
  </si>
  <si>
    <t>新型隧道施工机械多功能拱架台车关键技术研究</t>
  </si>
  <si>
    <t>四川蓝海智能装备制造有限公司</t>
  </si>
  <si>
    <t>2020YFG0355</t>
  </si>
  <si>
    <t>集成W-LTE无线专网的智慧一体化站台研发</t>
  </si>
  <si>
    <t>四川锦鸿恒泰实业有限公司</t>
  </si>
  <si>
    <t>2020YFG0199</t>
  </si>
  <si>
    <t>精确互换的先进舱门集成制造</t>
  </si>
  <si>
    <t>中航成飞民用飞机有限责任公司</t>
  </si>
  <si>
    <t>2020YFG0444</t>
  </si>
  <si>
    <t>新型石墨烯锂离子电池关键材料的研究与应用</t>
  </si>
  <si>
    <t>四川烯能新能源科技有限公司</t>
  </si>
  <si>
    <t>2020YFS0578</t>
  </si>
  <si>
    <t>新型冠状病毒“S-三聚体”蛋白亚基疫苗的国际多中心关键性注册临床研究</t>
  </si>
  <si>
    <t>四川三叶草生物制药有限公司</t>
  </si>
  <si>
    <t>2018SZ0303</t>
  </si>
  <si>
    <t>利用氨基酸有机肥阻断稻米镉吸收的研究与示范（重点）</t>
  </si>
  <si>
    <t>成都尚食农业科技有限公司</t>
  </si>
  <si>
    <t>2019YFS0168</t>
  </si>
  <si>
    <t>濒危中药材重楼繁育与林下仿野生规范化种植关键技术研究与示范</t>
  </si>
  <si>
    <t>理县薛城镇塔子村乓乓林下种养殖专业合作社</t>
  </si>
  <si>
    <t>2019YJ0230</t>
  </si>
  <si>
    <t>大规模A2G-MIMO系统关键技术与性能分析研究</t>
  </si>
  <si>
    <t>2021JDR0293</t>
  </si>
  <si>
    <t>科技金融背景下数字货币风险监控政策研究</t>
  </si>
  <si>
    <t>2020YFG0092</t>
  </si>
  <si>
    <t>防晒护肤品中纳米二氧化钛胶体囊制备关键技术研究</t>
  </si>
  <si>
    <t>2019JDJQ0018</t>
  </si>
  <si>
    <t>THM耦合作用下西部地区季节性冻土边坡冻融循环稳定性研究</t>
  </si>
  <si>
    <t>2019YFG0399</t>
  </si>
  <si>
    <t>人工智能对抗技术研究与应用</t>
  </si>
  <si>
    <t>2018TZDZX0007</t>
  </si>
  <si>
    <t>其他高端通用科学仪器设备开发(便携式近红外光谱仪)</t>
  </si>
  <si>
    <t>2018GZDZX0012</t>
  </si>
  <si>
    <t>车载安全信息和事件管理</t>
  </si>
  <si>
    <t>四川天视车镜有限责任公司</t>
  </si>
  <si>
    <t>隆昌市经济和信息化局</t>
  </si>
  <si>
    <t>2020YFS0441</t>
  </si>
  <si>
    <t>气候影响下的四川省生态保护红线区植被生态质量评价研究</t>
  </si>
  <si>
    <t>四川省气象灾害防御技术中心</t>
  </si>
  <si>
    <t>省气象局</t>
  </si>
  <si>
    <t>2020JDKY0017</t>
  </si>
  <si>
    <t>四川省民族研究所</t>
  </si>
  <si>
    <t>省民族宗教事务委员会</t>
  </si>
  <si>
    <t>2020JDKP0029</t>
  </si>
  <si>
    <t>科普微纪录片《当泥石流来临时》</t>
  </si>
  <si>
    <t>四川省科学技术信息研究所</t>
  </si>
  <si>
    <t>2021JDKP0057</t>
  </si>
  <si>
    <t>甘孜州畜牧产业创新技术培训</t>
  </si>
  <si>
    <t>甘孜州人才发展促进会</t>
  </si>
  <si>
    <t>2020JDKP0094</t>
  </si>
  <si>
    <t>阿坝州高原马铃薯、道地药材实用技术科技扶贫培训</t>
  </si>
  <si>
    <t>2021ZYD0037</t>
  </si>
  <si>
    <t>裂缝介质的动态岩石物理力学与地震波传播机理</t>
  </si>
  <si>
    <t>成都理工大学</t>
  </si>
  <si>
    <t>2018NZYZF0064</t>
  </si>
  <si>
    <t>九寨沟县科技扶贫在线平台优化提升与运行维护</t>
  </si>
  <si>
    <t>九寨沟县科技信息服务中心（九寨沟县生产力促进中心）</t>
  </si>
  <si>
    <t>2019ZYZF0022</t>
  </si>
  <si>
    <t>多晶硅精馏系统热能阶梯利用技术的应用</t>
  </si>
  <si>
    <t>四川永祥多晶硅有限公司</t>
  </si>
  <si>
    <t>2019ZYZF0025</t>
  </si>
  <si>
    <t>PERC太阳电池关键技术的研发及产业化</t>
  </si>
  <si>
    <t>乐山新天源太阳能科技有限公司</t>
  </si>
  <si>
    <t>2019ZYZF0032</t>
  </si>
  <si>
    <t>以农资为切入的农业大数据平台的集成与应用</t>
  </si>
  <si>
    <t>四川科库科技有限公司</t>
  </si>
  <si>
    <t>2019ZYZF0031</t>
  </si>
  <si>
    <t>钢铁厂高炉渣钒钛钪资源综合利用新技术产业化示范项目</t>
  </si>
  <si>
    <t>四川君和环保股份有限公司</t>
  </si>
  <si>
    <t>2019ZYZF0029</t>
  </si>
  <si>
    <t>应用于高速铁路沿线噪音防治的金属插板式声屏障支撑板的产业化推广</t>
  </si>
  <si>
    <t>乐山嘉诚建材有限公司</t>
  </si>
  <si>
    <t>2019ZYZF0030</t>
  </si>
  <si>
    <t>高耐磨、高韧性合金钢的配方及其工艺技术研究</t>
  </si>
  <si>
    <t>乐山市泰钢鑫科机械制造有限公司</t>
  </si>
  <si>
    <t>2019YFH0162</t>
  </si>
  <si>
    <t>深网暗网信息威胁分析和监控溯源技术联合研究</t>
  </si>
  <si>
    <t>中国电子科技集团公司第三十研究所</t>
  </si>
  <si>
    <t>2020JDKY0001</t>
  </si>
  <si>
    <t>中国测试技术研究院</t>
  </si>
  <si>
    <t>2017NZYZF0104</t>
  </si>
  <si>
    <t>牦牛乳产业链关键技术集成与示范研究</t>
  </si>
  <si>
    <t>甘孜州科技和知识产权局</t>
  </si>
  <si>
    <t>2020JDKY0025</t>
  </si>
  <si>
    <t>四川省畜牧科学研究院</t>
  </si>
  <si>
    <t>2020JDKY0019</t>
  </si>
  <si>
    <t>四川省发展与改革研究所</t>
  </si>
  <si>
    <t>四川省发展和改革委员会</t>
  </si>
  <si>
    <t>2020JDKY0035</t>
  </si>
  <si>
    <t>四川省国际经济贸易研究所</t>
  </si>
  <si>
    <t>四川省商务厅</t>
  </si>
  <si>
    <t>2020JDZH0028</t>
  </si>
  <si>
    <t>一种城市家庭生活垃圾智能分类收集设备制造及应用示范</t>
  </si>
  <si>
    <t>2020YFS0016</t>
  </si>
  <si>
    <t>TCR多样性预测新型冠状病毒易感人群以及感染后疾病进展、恶化和死亡研究</t>
  </si>
  <si>
    <t>2019YFS0060</t>
  </si>
  <si>
    <t>四川省典型优良湖泊水体维护与保持技术研究</t>
  </si>
  <si>
    <t>四川省环境保护科学研究院</t>
  </si>
  <si>
    <t>省环保厅</t>
  </si>
  <si>
    <t>2019YFS0078</t>
  </si>
  <si>
    <t>四川民族地区传统村落保护与全域旅游协同发展关键技术研究与应用示范</t>
  </si>
  <si>
    <t>2020YFS0096</t>
  </si>
  <si>
    <t>妊娠期妇女早中晚期甲状腺功能相关指标的生物学变异及临床个体化诊疗模式的研究</t>
  </si>
  <si>
    <t>2018SZ0311</t>
  </si>
  <si>
    <t>流域地表水与地下水非点源氮污染一体化防控技术研究与示范</t>
  </si>
  <si>
    <t>2018CC0117</t>
  </si>
  <si>
    <t>研制一种齿板拆卸更方便的新型齿辊式破碎机</t>
  </si>
  <si>
    <t>四川铁鹰机械制造有限公司</t>
  </si>
  <si>
    <t>江油市科技和工业信息化局</t>
  </si>
  <si>
    <t>2018CC0126</t>
  </si>
  <si>
    <t>高功率大芯径集束传能特种光缆组件研发及产业化项目</t>
  </si>
  <si>
    <t>四川九洲线缆有限责任公司</t>
  </si>
  <si>
    <t>2019ZHCG0034</t>
  </si>
  <si>
    <t>导热PPS/PA复合材料中试和产业化培育项目</t>
  </si>
  <si>
    <t>四川中物材料股份有限公司</t>
  </si>
  <si>
    <t>平武县科技和教育体育局</t>
  </si>
  <si>
    <t>2019ZHCG0047</t>
  </si>
  <si>
    <t>2.5G网络变压器设计及应用研究</t>
  </si>
  <si>
    <t>绵阳宁瑞电子有限公司</t>
  </si>
  <si>
    <t>梓潼县科技局</t>
  </si>
  <si>
    <t>2020ZHCG0105</t>
  </si>
  <si>
    <t>绵阳区域技术转移信息共享服务平台建设</t>
  </si>
  <si>
    <t>绵阳市生产力促进中心</t>
  </si>
  <si>
    <t>2020ZHCG0106</t>
  </si>
  <si>
    <t>国家技术转移西南中心绵阳高新区分中心建设</t>
  </si>
  <si>
    <t>绵阳高新区创业服务中心</t>
  </si>
  <si>
    <t>2020ZHCG0037</t>
  </si>
  <si>
    <t>技术交易服务平台能力提升</t>
  </si>
  <si>
    <t>绵阳科技城工创科技有限公司</t>
  </si>
  <si>
    <t>2019ZHCG0050</t>
  </si>
  <si>
    <t>基于现代生物技术的中坝口蘑酱油品质改良和提升技术成果转化</t>
  </si>
  <si>
    <t>四川清香园调味品股份有限公司</t>
  </si>
  <si>
    <t>2019ZHCG0052</t>
  </si>
  <si>
    <t>中药饮片高效蒸汽干燥工艺技术的中试及产业化</t>
  </si>
  <si>
    <t>四川聚元药业集团有限公司</t>
  </si>
  <si>
    <t>渠县教育科技知识产权局</t>
  </si>
  <si>
    <t>2019YFQ0028</t>
  </si>
  <si>
    <t>基于形态识别及定量测定的人工智能在医学影像计算机辅助诊断系统中的应用研究</t>
  </si>
  <si>
    <t>遂宁市中心医院</t>
  </si>
  <si>
    <t>遂宁市科学技术局</t>
  </si>
  <si>
    <t>2018CC0101</t>
  </si>
  <si>
    <t>趸船式大型LNG智能加注成套设备产业化应用</t>
  </si>
  <si>
    <t>成都华气厚普机电设备股份有限公司</t>
  </si>
  <si>
    <t>2019YFQ0021</t>
  </si>
  <si>
    <t>资阳市区域创新体系建设研究</t>
  </si>
  <si>
    <t>资阳市生产力促进中心</t>
  </si>
  <si>
    <t>2019ZHCG0088</t>
  </si>
  <si>
    <t>早产儿呼吸暂停用药枸橼酸咖啡因注射液的产业化</t>
  </si>
  <si>
    <t>成都苑东生物制药股份有限公司</t>
  </si>
  <si>
    <t>2019ZHCG0064</t>
  </si>
  <si>
    <t>首仿新药琥珀酸索利那新片</t>
  </si>
  <si>
    <t>四川国为制药有限公司</t>
  </si>
  <si>
    <t>2018KZYZF0002</t>
  </si>
  <si>
    <t>九寨沟县农村科普能力提升研究与示范</t>
  </si>
  <si>
    <t>九寨沟县科普服务中心</t>
  </si>
  <si>
    <t>2020ZYD061</t>
  </si>
  <si>
    <t>圈养幼年、亚成年大熊猫碘营养状况调查</t>
  </si>
  <si>
    <t>成都大熊猫繁育研究基地</t>
  </si>
  <si>
    <t>2019YFQ0013</t>
  </si>
  <si>
    <t>优质脐橙高效轻简栽培技术集成与示范</t>
  </si>
  <si>
    <t>邻水县钰锦现代农业园区有限责任公司</t>
  </si>
  <si>
    <t>2019YFS0436</t>
  </si>
  <si>
    <t>超声新技术对冠脉微血管病变诊治的应用研究</t>
  </si>
  <si>
    <t>2019YFS0111</t>
  </si>
  <si>
    <t>PD-1缺失的靶向TEM1的CAR-T对卵巢癌的治疗作用及机制研究</t>
  </si>
  <si>
    <t>2020YFS0026</t>
  </si>
  <si>
    <t>高氮磷废水磷回收与低成本脱氮技术研发</t>
  </si>
  <si>
    <t>2020ZHFP0200</t>
  </si>
  <si>
    <t>阿坝州小金县中藏药材标准化种植与推广科技特派团建设（科技特派员）</t>
  </si>
  <si>
    <t>小金县鑫鑫农业开发有限公司</t>
  </si>
  <si>
    <t>2020ZHFP0186</t>
  </si>
  <si>
    <t>设施红心猕猴桃绿色生产配套技术示范</t>
  </si>
  <si>
    <t>苍溪县苍红猕猴桃专业合作社</t>
  </si>
  <si>
    <t>苍溪县教育和科学技术局</t>
  </si>
  <si>
    <t>2020ZHFP0135</t>
  </si>
  <si>
    <t>剑阁县科技扶贫特派团产业技术服务与示范（科技特派员）</t>
  </si>
  <si>
    <t>剑阁县县老科技工作者协会、剑阁县蜀道文化联合会</t>
  </si>
  <si>
    <t>剑阁县经济信息化和科学技术局</t>
  </si>
  <si>
    <t>2020ZHFP0077</t>
  </si>
  <si>
    <t>巴中市通江县杜仲科技扶贫示范项目</t>
  </si>
  <si>
    <t>四川金万博杜仲产业发展有限公司</t>
  </si>
  <si>
    <t>2020ZHFP0067</t>
  </si>
  <si>
    <t>非洲猪瘟常态化下凉山黑猪健康与安全养殖配套技术研究与应用（面上项目）</t>
  </si>
  <si>
    <t>2020ZHFP0053</t>
  </si>
  <si>
    <t>广元地区山地猕猴桃主要病害综合防控技术示范研究（面上项目）</t>
  </si>
  <si>
    <t>2020ZHFP0048</t>
  </si>
  <si>
    <t>通江银耳优质高效生产技术集成与科技扶贫示范（示范基地）</t>
  </si>
  <si>
    <t>通江县漫山红种植养殖专业合作社</t>
  </si>
  <si>
    <t>2020ZHFP0014</t>
  </si>
  <si>
    <t>木香“尾根留种”连作丰产技术集成研究与推广示范（面上项目）</t>
  </si>
  <si>
    <t>宣汉百里峡中药材有限公司</t>
  </si>
  <si>
    <t>宣汉县教育和科学技术局</t>
  </si>
  <si>
    <t>2020ZHFP0006</t>
  </si>
  <si>
    <t>广安岳池水果套种白芷种植关键技术研究及精准扶贫示范（示范基地）</t>
  </si>
  <si>
    <t>岳池县安佛蜜柚专业合作社</t>
  </si>
  <si>
    <t>岳池县教育科技和体育局</t>
  </si>
  <si>
    <t>2019ZHFP0027</t>
  </si>
  <si>
    <t>金川县果桑套作魔芋立体种植研究与推广（示范基地）</t>
  </si>
  <si>
    <t>金川县佳农魔芋种植专业合作社</t>
  </si>
  <si>
    <t>2019ZHFP0006</t>
  </si>
  <si>
    <t>理塘县高原蔬菜产业技术集成与示范（示范基地）</t>
  </si>
  <si>
    <t>理塘县康藏阳光农牧业科技开发有限责任公司</t>
  </si>
  <si>
    <t>甘孜藏族自治州科学技术和知识产权局</t>
  </si>
  <si>
    <t>2020YFN0068</t>
  </si>
  <si>
    <t>奶公牛规模化健康养殖标准技术示范（科技示范村）</t>
  </si>
  <si>
    <t>四川三夫农业开发有限公司</t>
  </si>
  <si>
    <t>2019YFN0171</t>
  </si>
  <si>
    <t>低血糖生成指数（GI）主食产品关键加工技术（关键技术攻关项目）</t>
  </si>
  <si>
    <t>四川东方主食产业技术研究院</t>
  </si>
  <si>
    <t>省科协</t>
  </si>
  <si>
    <t>2019YFN0059</t>
  </si>
  <si>
    <t>高原藏区蒲公英规范化生产及精准扶贫示范研究</t>
  </si>
  <si>
    <t>马尔康圣福种养殖专业合作社</t>
  </si>
  <si>
    <t>2019YFN0034</t>
  </si>
  <si>
    <t>秦巴山区特色农畜产品精深加工技术集成创新与示范（国家农业科技园区创新项目）</t>
  </si>
  <si>
    <t>四川巴中国家农业科技园区管理委员会（巴中市生产力促进中心）</t>
  </si>
  <si>
    <t>2019YFN0009</t>
  </si>
  <si>
    <t>大恒优质肉鸡精准化健康养殖技术研究与产业化示范（关键技术攻关项目）</t>
  </si>
  <si>
    <t>四川省农业厅</t>
  </si>
  <si>
    <t>2018NZ0089</t>
  </si>
  <si>
    <t>白枇杷新品种示范及产业化开发关键技术研究(创新能力培育)</t>
  </si>
  <si>
    <t>四川省黄猫垭农业生物科技发展有限公司</t>
  </si>
  <si>
    <t>苍溪县教育科技局</t>
  </si>
  <si>
    <t>2018NZ0006</t>
  </si>
  <si>
    <t>优质茶工程产业链关键技术集成研究与示范（重大）</t>
  </si>
  <si>
    <t>四川省茶业集团股份有限公司</t>
  </si>
  <si>
    <t>2019YFSY0026</t>
  </si>
  <si>
    <t>多视点超高清裸眼3D显示一体机关键技术研发及应用</t>
  </si>
  <si>
    <t>成都泰和万钟科技有限公司</t>
  </si>
  <si>
    <t>2020YJ0376</t>
  </si>
  <si>
    <t>基于基因靶点H19/miR-29b-3p调控卵巢颗粒细胞自噬通路探讨桂枝茯苓丸治疗PCOS的作用与机制</t>
  </si>
  <si>
    <t>2020YJ0425</t>
  </si>
  <si>
    <t>四川盆地空气污染潜势预报技术研发及示范应用</t>
  </si>
  <si>
    <t>成都信息工程大学</t>
  </si>
  <si>
    <t>2020YJ0127</t>
  </si>
  <si>
    <t>神经肽W作为家鸡应激轴生理性抑制因子的潜能研究</t>
  </si>
  <si>
    <t>2019JDJQ0059</t>
  </si>
  <si>
    <t>四川地区荷斯坦奶牛耐热应激性状遗传改良研究与应用</t>
  </si>
  <si>
    <t>新希望乳业股份有限公司</t>
  </si>
  <si>
    <t>2019YJ0655</t>
  </si>
  <si>
    <t>乳品中小分子羧酸化合物对其感官品质的影响研究（省重）</t>
  </si>
  <si>
    <t>2019YJ0360</t>
  </si>
  <si>
    <t>成都平原地表能量变化特征及其对混合层影响机理研究</t>
  </si>
  <si>
    <t>2019YJ0642</t>
  </si>
  <si>
    <t>基于表观遗传和转录组的高原人群铁过载分子机制研究</t>
  </si>
  <si>
    <t>西藏自治区人民政府驻成都办事处医院(四川大学华西医院西藏成办分院)</t>
  </si>
  <si>
    <t>2019YJ0705</t>
  </si>
  <si>
    <t>高功率等离子体航天电推进器研究（重点项目）</t>
  </si>
  <si>
    <t>成都理工大学工程技术学院</t>
  </si>
  <si>
    <t>2019YJ0579</t>
  </si>
  <si>
    <t>经阴道尿道中段线性悬吊术治疗非复杂性张力性尿失禁的随机对照研究（需求引导型）</t>
  </si>
  <si>
    <t>四川省妇幼保健院</t>
  </si>
  <si>
    <t>2019YJ0344</t>
  </si>
  <si>
    <t>经典川菜鱼香肉丝风味指纹图谱构建</t>
  </si>
  <si>
    <t>四川旅游学院</t>
  </si>
  <si>
    <t>2019YJ0546</t>
  </si>
  <si>
    <t>马铃薯癌肿病病原菌的基因分型及致病途径的基因网络研究</t>
  </si>
  <si>
    <t>2019YJ0708</t>
  </si>
  <si>
    <t>多模态心脏智能化三维心肌力学分析和超声心肌灌注显像对缺血性二尖瓣反流患者乳头肌功能障碍的临床研究</t>
  </si>
  <si>
    <t>川北医学院附属医院</t>
  </si>
  <si>
    <t>南充市科学技术和知识产权局</t>
  </si>
  <si>
    <t>2019YJ0225</t>
  </si>
  <si>
    <t>复杂环境下分布式传感器网络自适应滤波新方法及在轨道交通系统应用研究</t>
  </si>
  <si>
    <t>2019YJ0472</t>
  </si>
  <si>
    <t>孕期应激诱发子代小鼠心律失常的DNA甲基化调控机制</t>
  </si>
  <si>
    <t>2019YJ0685</t>
  </si>
  <si>
    <t>射频等离子体生产球形纳米金红石型二氧化钛工艺技术研究</t>
  </si>
  <si>
    <t>攀枝花学院</t>
  </si>
  <si>
    <t>2019YJ0343</t>
  </si>
  <si>
    <t>基于仪器分析的餐饮食品（特色川菜）质量数字化评价体系研究</t>
  </si>
  <si>
    <t>2019YJ0441</t>
  </si>
  <si>
    <t>以陶瓷/铜锡合金基为孔表层开孔泡沫铝钒合金的制备、组织及性能研究（面上）</t>
  </si>
  <si>
    <t>成都师范学院</t>
  </si>
  <si>
    <t>2019YJ0327</t>
  </si>
  <si>
    <t>基于睾丸血睾屏障结构损伤-修复的中医药干预研究</t>
  </si>
  <si>
    <t>2019YJ0578</t>
  </si>
  <si>
    <t>胎盘外泌体对dNK细胞的影响及其与URSA发病的相关性研究（重点）</t>
  </si>
  <si>
    <t>2019YJ0486</t>
  </si>
  <si>
    <t>可见光活化的新型硅硼试剂的合成及应用研究</t>
  </si>
  <si>
    <t>2018JY0622</t>
  </si>
  <si>
    <t>反应堆中子噪声频谱理论计算方法与验证研究(重大前沿)</t>
  </si>
  <si>
    <t>中国工程物理研究院核物理与化学研究所</t>
  </si>
  <si>
    <t>2021YJ0379</t>
  </si>
  <si>
    <t>Bi-Fe改性MXene类光芬顿氧化技术研究</t>
  </si>
  <si>
    <t>2021YJ0538</t>
  </si>
  <si>
    <t>电力系统过电压深度限制及高性能压敏电阻关键技术</t>
  </si>
  <si>
    <t>2021YJ0559</t>
  </si>
  <si>
    <t>液晶嵌段共聚物定向自组装应用于亚20nm小尺寸纳米光刻</t>
  </si>
  <si>
    <t>2020YJ0185</t>
  </si>
  <si>
    <t>Vicenin-2 拮抗皮肤光老化免疫抑制的研究</t>
  </si>
  <si>
    <t>南充市科学技术局</t>
  </si>
  <si>
    <t>2020YJ0182</t>
  </si>
  <si>
    <t>锂陶瓷与结构材料界面演变及对氢同位素渗透行为影响研究</t>
  </si>
  <si>
    <t>核工业西南物理研究院</t>
  </si>
  <si>
    <t>2020YJ0181</t>
  </si>
  <si>
    <t>聚变装置偏滤器腐蚀与沉积皮秒激光诱导击穿光谱定量诊断研究</t>
  </si>
  <si>
    <t>2020YJ0198</t>
  </si>
  <si>
    <t>低碳水化合物饮食调控瘦素信号通路对肥胖时骨骼肌能量代谢功能的影响及其机制研究</t>
  </si>
  <si>
    <t>成都大学附属医院</t>
  </si>
  <si>
    <t>2020YJ0147</t>
  </si>
  <si>
    <t>基于“双级靶向-粒径可变-电荷翻转”的智能基因递送系统调控肿瘤免疫微环境抗三阴乳腺癌机制研究</t>
  </si>
  <si>
    <t>2019YJ0187</t>
  </si>
  <si>
    <t>基于硅量子点的高折射率荧光薄膜微环谐振腔的回音壁模式和纳米颗粒传感研究（自由探索型）</t>
  </si>
  <si>
    <t>2019YJ0242</t>
  </si>
  <si>
    <t>木犀草素智能靶向纳米体系在治疗脑缺血再灌注损伤中的应用（自由探索型）</t>
  </si>
  <si>
    <t>2019YJ0489</t>
  </si>
  <si>
    <t>左旋棉酚抗消旋肿瘤双靶向纳米制剂的制备与作用机制研究(自由探索型)</t>
  </si>
  <si>
    <t>2018JY0268</t>
  </si>
  <si>
    <t>损伤血瘀证“坏死性凋亡”调控机制及黄芪水浸剂干预研究（面上）</t>
  </si>
  <si>
    <t>成都体育学院</t>
  </si>
  <si>
    <t>2018JY0467</t>
  </si>
  <si>
    <t>基于深组织NIR-II技术的重大脑病三维荧光成像动态监控及中药有效成分干预研究（重大前沿）</t>
  </si>
  <si>
    <t>2018JY0519</t>
  </si>
  <si>
    <t>药用植物浸制保鲜标本的关键技术研究与应用（面上）</t>
  </si>
  <si>
    <t>2018JY0281</t>
  </si>
  <si>
    <t>基于Notch信号通路研究补益阳明津气法调控子宫内膜异位症大鼠免疫逃逸的分子机制（面上））</t>
  </si>
  <si>
    <t>2018JY0487</t>
  </si>
  <si>
    <t>展毛野牡丹重要园艺性状的遗传解析与新品种开发（重点）</t>
  </si>
  <si>
    <t>2018JY0627</t>
  </si>
  <si>
    <t>人工合成小麦抗穗发芽基因挖掘及白皮抗穗发芽材料创制（面上）</t>
  </si>
  <si>
    <t>2018JY0334</t>
  </si>
  <si>
    <t>若干非线性算子的逼近问题及应用（面上）</t>
  </si>
  <si>
    <t>宜宾学院</t>
  </si>
  <si>
    <t>2018JY0332</t>
  </si>
  <si>
    <t>Notch1/DLL4通路调控CD4+Foxp3+Treg细胞分化在显微镜下多血管炎中的作用与机制研究(面上项目）</t>
  </si>
  <si>
    <t>2017SZYZF0013</t>
  </si>
  <si>
    <t>高原中藏药材冬虫夏草规模化种植及精准扶贫示范研究</t>
  </si>
  <si>
    <t>甘孜州康定贡嘎中华虫草产业有限责任公司</t>
  </si>
  <si>
    <t>2018NZYZF0086</t>
  </si>
  <si>
    <t>乡城县科技扶贫在线平台优化提升与运行维护</t>
  </si>
  <si>
    <t>乡城县农业技术推广和土壤肥料站</t>
  </si>
  <si>
    <t>2018NZYZF0080</t>
  </si>
  <si>
    <t>雅江县科技扶贫在线平台优化提升与运行维护</t>
  </si>
  <si>
    <t>雅江县农业技术推广和土壤肥料站</t>
  </si>
  <si>
    <t>2018NZYZF0084</t>
  </si>
  <si>
    <t>白玉县科技扶贫在线平台优化提升与运行维护</t>
  </si>
  <si>
    <t>白玉县草原监理站</t>
  </si>
  <si>
    <t>2020YFS0056</t>
  </si>
  <si>
    <t>全方位毒情监测关键技术研究与应用示范</t>
  </si>
  <si>
    <t>2018SZ0153</t>
  </si>
  <si>
    <t>缺氧环境调控肺腺癌PD-L1表达的分子机制及动态监测PD-1抗体免疫疗效的应用研究</t>
  </si>
  <si>
    <t>四川省肿瘤医院</t>
  </si>
  <si>
    <t>2019ZYZF0126</t>
  </si>
  <si>
    <t>川菜地道食材关键技术研究与示范</t>
  </si>
  <si>
    <t>岳池县农业发展（集团）有限责任公司</t>
  </si>
  <si>
    <t>2019ZYZF0124</t>
  </si>
  <si>
    <t>黄精多糖饮品关键技术的研究及应用</t>
  </si>
  <si>
    <t>四川金方生物医药科技有限公司</t>
  </si>
  <si>
    <t>2020GFW061</t>
  </si>
  <si>
    <t>理化检验与无损检测公共服务平台专业化、规模化建设</t>
  </si>
  <si>
    <t>四川省理化计量无损检测有限责任公司</t>
  </si>
  <si>
    <t>2020GFW050</t>
  </si>
  <si>
    <t>中小企业一站式SaaS云商服务平台示范项目</t>
  </si>
  <si>
    <t>万商云集（成都）科技股份有限公司</t>
  </si>
  <si>
    <t>2020GFW033</t>
  </si>
  <si>
    <t>现代城乡智慧治理大数据服务示范项目</t>
  </si>
  <si>
    <t>四川汇源吉迅数码科技有限公司</t>
  </si>
  <si>
    <t>2020GFW034</t>
  </si>
  <si>
    <t>基于多维融合智慧公安综合服务平台</t>
  </si>
  <si>
    <t>成都万维图新信息技术有限公司</t>
  </si>
  <si>
    <t>2019GFW127</t>
  </si>
  <si>
    <t>面向智慧城市发展的交通大数据管理服务平台研究与示范</t>
  </si>
  <si>
    <t>成都智达万应科技有限公司</t>
  </si>
  <si>
    <t>2020YJ0253</t>
  </si>
  <si>
    <t>川藏铁路施工期地震监测预警技术研究</t>
  </si>
  <si>
    <t>2018JY0564</t>
  </si>
  <si>
    <t>基于卫星-地基SAR遥感的四川省山区滑坡隐患调查与高危滑坡监测预警（面上）</t>
  </si>
  <si>
    <t>2019YFS0491</t>
  </si>
  <si>
    <t>川西高原公路交通气象灾害风险智能网格化时空模型与预测机制研究</t>
  </si>
  <si>
    <t>四川省气象服务中心</t>
  </si>
  <si>
    <t>2019YFS0238</t>
  </si>
  <si>
    <t>儿童急性白血病规范化诊疗和精准医疗体系建设</t>
  </si>
  <si>
    <t>2019YFS0250</t>
  </si>
  <si>
    <t>STAT3介导LncRNA HOXD-AS1通过调节SOCS3促进种痘水疱病样T细胞淋巴瘤进展的机制研究</t>
  </si>
  <si>
    <t>2020YFS0253</t>
  </si>
  <si>
    <t>整合6-巯基嘌呤药物遗传学信息指导儿童急性淋巴细胞白血病精准化疗的临床研究</t>
  </si>
  <si>
    <t>2020YFS0209</t>
  </si>
  <si>
    <t>人脂肪间充质干细胞规模化生产与候选产品研发</t>
  </si>
  <si>
    <t>2020YFS0275</t>
  </si>
  <si>
    <t>免疫评分（Immunoscore）在不同TNM分期非小细胞肺癌中的预后价值及免疫评分体系建立的研究</t>
  </si>
  <si>
    <t>2019JDZH0031</t>
  </si>
  <si>
    <t>四川花椒水肥一体化设施栽培示范推广</t>
  </si>
  <si>
    <t>四川省林业科学研究院</t>
  </si>
  <si>
    <t>四川省林业厅</t>
  </si>
  <si>
    <t>2020YFS0169</t>
  </si>
  <si>
    <t>基于运动训练的老年人跌倒干预模式开发与应用</t>
  </si>
  <si>
    <t>2019YFS0516</t>
  </si>
  <si>
    <t>类风湿关节炎治疗药物塞来昔布胶囊的研发</t>
  </si>
  <si>
    <t>2020YFS0311</t>
  </si>
  <si>
    <t>EZH2靶点抗肿瘤新药SKLB1039合成工艺关键技术研究</t>
  </si>
  <si>
    <t>2019YFS0042</t>
  </si>
  <si>
    <t>p53/CD51/TGF-β信号轴维持前列腺癌肿瘤干细胞特性的机制研究</t>
  </si>
  <si>
    <t>2019YFS0056</t>
  </si>
  <si>
    <t>四川省集中式饮用水水源保护区勘界定标技术指南研究与示范</t>
  </si>
  <si>
    <t>2019YFS0304</t>
  </si>
  <si>
    <t>嗜粘蛋白阿克曼菌治疗与预防二型糖尿病的研究</t>
  </si>
  <si>
    <t>2019YFS0484</t>
  </si>
  <si>
    <t>视听资料证据应用关键技术及产品</t>
  </si>
  <si>
    <t>四川警察学院</t>
  </si>
  <si>
    <t>2019YFS0211</t>
  </si>
  <si>
    <t>抗癫痫药物调控叶酸受体基因1在神经管畸形中的作用和机制研究</t>
  </si>
  <si>
    <t>2019YFS0303</t>
  </si>
  <si>
    <t>基于人工智能的脓毒症预后预警系统</t>
  </si>
  <si>
    <t>2020GFW031</t>
  </si>
  <si>
    <t>生活污水高效深度处理技术研发设计服务示范</t>
  </si>
  <si>
    <t>四川永沁环境工程有限公司</t>
  </si>
  <si>
    <t>2020YFG0428</t>
  </si>
  <si>
    <t>智慧城市燃气管网安全智能监控系统开发及应用</t>
  </si>
  <si>
    <t>四川云一达科技有限公司</t>
  </si>
  <si>
    <t>德阳市科学技术局</t>
  </si>
  <si>
    <t>2020YFG0006</t>
  </si>
  <si>
    <t>耐强碱、高耐磨硬质合金密封环关键技术研究及应用</t>
  </si>
  <si>
    <t>自贡中兴耐磨新材料有限公司</t>
  </si>
  <si>
    <t>2020YFG0271</t>
  </si>
  <si>
    <t>UWB高精度定位技术在智慧仓储管理中的应用研究</t>
  </si>
  <si>
    <t>成都精位科技有限公司</t>
  </si>
  <si>
    <t>2020YFG0322</t>
  </si>
  <si>
    <t>民生大数据智能处理和可视化分析平台技术研究及应用</t>
  </si>
  <si>
    <t>成都愚创科技有限公司</t>
  </si>
  <si>
    <t>2020JDKP0035</t>
  </si>
  <si>
    <t>环西南石油大学基础教育联盟青少年机器人创新实践教育培训基地建设</t>
  </si>
  <si>
    <t>2020JDKP0006</t>
  </si>
  <si>
    <t>雅安科技馆科普能力提升建设</t>
  </si>
  <si>
    <t>雅安市科学技术情报研究所</t>
  </si>
  <si>
    <t>雅安市科学技术局</t>
  </si>
  <si>
    <t>2020JDKP0104</t>
  </si>
  <si>
    <t>恩阳高山现代农牧业种养新技术培训</t>
  </si>
  <si>
    <t>巴中市恩阳区灵官种养殖专业合作社</t>
  </si>
  <si>
    <t>2020JDKP0105</t>
  </si>
  <si>
    <t>高原地区意外伤害急救手册(藏汉双语)</t>
  </si>
  <si>
    <t>雅安职业技术学院</t>
  </si>
  <si>
    <t>2020GFW055</t>
  </si>
  <si>
    <t>环境检（监）测综合服务平台建设及应用示范项目</t>
  </si>
  <si>
    <t>成都市华测检测技术有限公司</t>
  </si>
  <si>
    <t>2020JDKP0101</t>
  </si>
  <si>
    <t>前锋区茶叶种植技术科技扶贫培训</t>
  </si>
  <si>
    <t>广安龙滩松针生态农业有限公司</t>
  </si>
  <si>
    <t>广安市科学技术局</t>
  </si>
  <si>
    <t>2018SZ0382</t>
  </si>
  <si>
    <t>GST蛋白家族及其乙酰化调控非酒精性脂肪肝病进展的机制研究</t>
  </si>
  <si>
    <t>2019YFS0468</t>
  </si>
  <si>
    <t>应用新型植物生长促进剂治理典型高寒草地关键技术研究与示范</t>
  </si>
  <si>
    <t>甘孜藏族自治州畜牧业科学研究所</t>
  </si>
  <si>
    <t>2020YFS0446</t>
  </si>
  <si>
    <t>铜矿堆酸性废水高污染农田土壤淋洗－植物吸取联合修复技术研究</t>
  </si>
  <si>
    <t>四川省核工业地质调查院</t>
  </si>
  <si>
    <t>省核工业地质局</t>
  </si>
  <si>
    <t>2019YFS0385</t>
  </si>
  <si>
    <t>基于循证医学方法的乳腺癌根治术后患者术侧采血模式研究</t>
  </si>
  <si>
    <t>2019YFS0095</t>
  </si>
  <si>
    <t>Wee1激酶抑制剂的发现、设计与合成研究</t>
  </si>
  <si>
    <t>2020YFS0300</t>
  </si>
  <si>
    <t>基于交通-生态安全的县级全域旅游大数据平台构建关键技术及国土空间开发应用示范研究</t>
  </si>
  <si>
    <t>2020YFS0449</t>
  </si>
  <si>
    <t>市政污泥高级厌氧消化技术研发与示范</t>
  </si>
  <si>
    <t>四川能投水务投资有限公司</t>
  </si>
  <si>
    <t>2019YFS0495</t>
  </si>
  <si>
    <t>四川盆地大气污染联防联控动态决策支撑技术研究及示范</t>
  </si>
  <si>
    <t>2018GZDZX0003</t>
  </si>
  <si>
    <t>Embedded-SE安全核心研发</t>
  </si>
  <si>
    <t>成都三零瑞通移动通信有限公司</t>
  </si>
  <si>
    <t>2018GZDZX0001</t>
  </si>
  <si>
    <t>应用于移动终端的安全SoC芯片研发及产业化</t>
  </si>
  <si>
    <t>成都三零嘉微电子有限公司</t>
  </si>
  <si>
    <t>2019YFS0501</t>
  </si>
  <si>
    <t>城镇污水厂稳定达标技术集成与示范</t>
  </si>
  <si>
    <t>海天水务集团股份公司</t>
  </si>
  <si>
    <t>2019YFG0396</t>
  </si>
  <si>
    <t>离散制造业复杂零件智能喷涂生产服务系统</t>
  </si>
  <si>
    <t>成都飞机工业(集团)有限责任公司</t>
  </si>
  <si>
    <t>省国防科工办</t>
  </si>
  <si>
    <t>2020YFH0097</t>
  </si>
  <si>
    <t>高镍三元/聚阴离子型核/壳结构锂电正极材料研究</t>
  </si>
  <si>
    <t>2018HH0125</t>
  </si>
  <si>
    <t>基于人工智能的混合动力车辆能量管理系统研究</t>
  </si>
  <si>
    <t>2018HH0001</t>
  </si>
  <si>
    <t>高效抗老化、多功能高分子/石墨烯新型复合材料的研制</t>
  </si>
  <si>
    <t>2020YFH0016</t>
  </si>
  <si>
    <t>基于含磷多元醇的低热、低烟释放聚氨酯泡沫的设计与合成</t>
  </si>
  <si>
    <t>2018JZ0054</t>
  </si>
  <si>
    <t>基于大数据机器学习与冠层反射率模型结合的水稻叶面积指数提取技术（省院省校重点）</t>
  </si>
  <si>
    <t>四川省农业科学院遥感应用研究所</t>
  </si>
  <si>
    <t>2020YFSY0062</t>
  </si>
  <si>
    <t>水利水电工程坝面表观缺陷智能识别与定量研究</t>
  </si>
  <si>
    <t>2020YFSY0047</t>
  </si>
  <si>
    <t>磁约束聚变等离子体中阿尔芬不稳定性的多模共存现象的研究</t>
  </si>
  <si>
    <t>2019YJ0566</t>
  </si>
  <si>
    <t>多重耐药支气管败血波氏杆菌中新型整合性结合元件（ICEs）其及传播机理研究</t>
  </si>
  <si>
    <t>2019JDJQ0007</t>
  </si>
  <si>
    <t>中药儿童制剂矫味关键技术</t>
  </si>
  <si>
    <t>2019JDTD0025</t>
  </si>
  <si>
    <t>安全优质水产品质量控制关键技术研究与应用</t>
  </si>
  <si>
    <t>2020YJ0340</t>
  </si>
  <si>
    <t>生物1类新药抗血栓全人源单克隆抗体1C11的临床前研究</t>
  </si>
  <si>
    <t>2020YJ0236</t>
  </si>
  <si>
    <t>人母乳干细胞移植治疗新生鼠脑白质损伤有效性和安全性研究</t>
  </si>
  <si>
    <t>2019JDTD0019</t>
  </si>
  <si>
    <t>工业物联网高性能组网优化与智能处理加速技术研究</t>
  </si>
  <si>
    <t>2020JDTD0028</t>
  </si>
  <si>
    <t>高度近视致病机制研究及防治四川省青年科技创新研究团队</t>
  </si>
  <si>
    <t>2021YFH0111</t>
  </si>
  <si>
    <t>调控大麦淀粉合成的AP2转录因子鉴定与功能研究</t>
  </si>
  <si>
    <t>2019YFH0153</t>
  </si>
  <si>
    <t>EGCG交联猪小肠黏膜下层引导骨再生的研究</t>
  </si>
  <si>
    <t>2019YFH0007</t>
  </si>
  <si>
    <t>基于网联车业务环境感知的5G车联网资源协同优化技术</t>
  </si>
  <si>
    <t>2019YFH0118</t>
  </si>
  <si>
    <t>药用花椒品种日本葡萄山椒优良种质资源及栽培技术引进与示范</t>
  </si>
  <si>
    <t>2019ZYZF0156</t>
  </si>
  <si>
    <t>松茸加工冻干技术应用研究</t>
  </si>
  <si>
    <t>木里藏族自治县热洛农牧林业产业发展有限责任公司</t>
  </si>
  <si>
    <t>2019YFS0309</t>
  </si>
  <si>
    <t>耐碳青霉烯菌IMP基因分子机制及其与外膜蛋白表达关系的研究</t>
  </si>
  <si>
    <t>2019YFS0110</t>
  </si>
  <si>
    <t>作用自噬相关Atg蛋白增强化疗敏感性的新型基因治疗药物的开发研究</t>
  </si>
  <si>
    <t>2019YFS0246</t>
  </si>
  <si>
    <t>基于深度神经网络的糖尿病视网膜病变智能诊断系统的研发及其在区域协同诊疗中的应用</t>
  </si>
  <si>
    <t>2020YFS0231</t>
  </si>
  <si>
    <t>创伤后应激障碍症状变化轨迹的早期预测体系构建</t>
  </si>
  <si>
    <t>2020JDKP0033</t>
  </si>
  <si>
    <t>依托高校资源，打造协同发展、共促共进的科普基地融合发展模式</t>
  </si>
  <si>
    <t>2020NZZJ045</t>
  </si>
  <si>
    <t>段木银耳新品种扩繁及高效栽培技术集成示范</t>
  </si>
  <si>
    <t>四川裕德源生态农业科技有限公司</t>
  </si>
  <si>
    <t>2020NZZJ036</t>
  </si>
  <si>
    <t>白及现代高效繁育技术成果转化及产业化示范</t>
  </si>
  <si>
    <t>四川苍药中药材有限公司</t>
  </si>
  <si>
    <t>2019NZZJ0013</t>
  </si>
  <si>
    <t>甜樱桃新品种安全优质节本增效关键技术研究与示范推广</t>
  </si>
  <si>
    <t>2020ZHFP0212</t>
  </si>
  <si>
    <t>道地药材立体规范化种植技术集成与示范</t>
  </si>
  <si>
    <t>广元市一三五农业开发有限公司</t>
  </si>
  <si>
    <t>2020ZHFP0185</t>
  </si>
  <si>
    <t>苍溪县科技扶贫特派团技术提升与产业示范（科技特派员）</t>
  </si>
  <si>
    <t>苍溪县农村产业技术服务中心</t>
  </si>
  <si>
    <t>2020ZHFP0145</t>
  </si>
  <si>
    <t>宽叶蔓豆精加工技术集成与推广（面上项目）</t>
  </si>
  <si>
    <t>广元市食典豆豆香食品有限公司</t>
  </si>
  <si>
    <t>2020ZHFP0111</t>
  </si>
  <si>
    <t>凉山半细毛羊种养循环技术集成与示范（示范基地）</t>
  </si>
  <si>
    <t>金阳县宏大农牧农民专业合作社</t>
  </si>
  <si>
    <t>2020ZHFP0105</t>
  </si>
  <si>
    <t>芦山县科技扶贫农业技术服务与示范（科技特派员）</t>
  </si>
  <si>
    <t>芦山县农业技术培训中心</t>
  </si>
  <si>
    <t>芦山县经济信息商务和科技局</t>
  </si>
  <si>
    <t>2020ZHFP0068</t>
  </si>
  <si>
    <t>石棉县叠鞘石斛种苗繁育及规范化栽培技术示范推广</t>
  </si>
  <si>
    <t>石棉县黎州香中药材农民专业合作社联合社</t>
  </si>
  <si>
    <t>石棉县经济信息和科技局</t>
  </si>
  <si>
    <t>2020ZHFP0056</t>
  </si>
  <si>
    <t>壤塘县高原牦牛搅拌型酸奶关键技术研究（面上项目）</t>
  </si>
  <si>
    <t>2020ZHFP0049</t>
  </si>
  <si>
    <t>通江县科技特派团精准科技扶贫服务与示范（科技特派员）</t>
  </si>
  <si>
    <t>通江县惠民农村产业技术服务中心</t>
  </si>
  <si>
    <t>2020ZHFP0044</t>
  </si>
  <si>
    <t>中药材提质增效种植示范基地及产业扶贫示范（面上项目）</t>
  </si>
  <si>
    <t>旺苍县卓华种植专业合作社</t>
  </si>
  <si>
    <t>2020ZHFP0036</t>
  </si>
  <si>
    <t>小龙虾养殖技术培育与科技扶贫示范</t>
  </si>
  <si>
    <t>广元凌越农业开发有限公司</t>
  </si>
  <si>
    <t>2020ZHFP0028</t>
  </si>
  <si>
    <t>油橄榄新品种引进筛选与林下多元复合种养关键技术集成示范 (面上项目)</t>
  </si>
  <si>
    <t>旺苍县腾飞油橄榄专业合作社</t>
  </si>
  <si>
    <t>2020ZHFP0013</t>
  </si>
  <si>
    <t>宣汉县科技特派团特色农业产业技术服务与示范（科技特派员）</t>
  </si>
  <si>
    <t>宣汉县农业科学研究所</t>
  </si>
  <si>
    <t>2020ZHFP0012</t>
  </si>
  <si>
    <t>达州宣汉县山区生猪规范化养殖与加工示范基地建设（示范基地）</t>
  </si>
  <si>
    <t>宣汉县兴农生猪养殖专业合作社</t>
  </si>
  <si>
    <t>2019ZHFP0150</t>
  </si>
  <si>
    <t>南江县科技扶贫特派团产业技术服务与示范（科技特派员服务团）</t>
  </si>
  <si>
    <t>南江县农民科技教育培训中心</t>
  </si>
  <si>
    <t>南江县教育科技体育局</t>
  </si>
  <si>
    <t>2019YFN0074</t>
  </si>
  <si>
    <t>黄茶栽植和加工技术的创新能力提升(创新能力培育）项目</t>
  </si>
  <si>
    <t>旺苍县鑫达土鸡养殖专业合作社</t>
  </si>
  <si>
    <t>旺苍县教育科技局</t>
  </si>
  <si>
    <t>2019YFN0058</t>
  </si>
  <si>
    <t>不同来源仔猪混群育肥生物安全体系的建立</t>
  </si>
  <si>
    <t>眉山驰阳饲料科技有限公司</t>
  </si>
  <si>
    <t>2019YFN0033</t>
  </si>
  <si>
    <t>四川绵阳国家农业科技园区（三台）麦冬大健康产业园区（国家农业科技园区创新项目）</t>
  </si>
  <si>
    <t>2018NZ0078</t>
  </si>
  <si>
    <t>松潘县雄山村生态高产中药材产业技术集成与示范（科技示范村）</t>
  </si>
  <si>
    <t>松潘雄辉种植有限公司</t>
  </si>
  <si>
    <t>2016NYZ0024</t>
  </si>
  <si>
    <t>黄颡鱼新品种选育及产业化开发</t>
  </si>
  <si>
    <t>成都市科技局</t>
  </si>
  <si>
    <t>2019YFH0107</t>
  </si>
  <si>
    <t>名贵珍稀食用菌乳菇属真菌菌根苗合成关键技术研究</t>
  </si>
  <si>
    <t>四川省农业科学院土壤肥料研究所</t>
  </si>
  <si>
    <t>2020JDRC0001</t>
  </si>
  <si>
    <t>薄膜望远镜高分辨率成像技术研究</t>
  </si>
  <si>
    <t>2020JDRC0129</t>
  </si>
  <si>
    <t>攀西地区紫茎泽兰遥感监测与生态风险评价研究</t>
  </si>
  <si>
    <t>2020JDRC0046</t>
  </si>
  <si>
    <t>胶原-纳米晶须磁性复合水凝胶用于胰岛移植的功能和成像评估</t>
  </si>
  <si>
    <t>2020JDRC0036</t>
  </si>
  <si>
    <t>与玻璃幕墙结合的高层建筑太阳能冷电联供系统关键技术及应用</t>
  </si>
  <si>
    <t>2019YFH0024</t>
  </si>
  <si>
    <t>生物材料PAMAM-QAMs防治老年人根面龋合作项目</t>
  </si>
  <si>
    <t>2018NZYZF0062</t>
  </si>
  <si>
    <t>理县科技扶贫在线平台优化提升与运行维护</t>
  </si>
  <si>
    <t>理县生产力促进中心</t>
  </si>
  <si>
    <t>2018NZYZF0065</t>
  </si>
  <si>
    <t>松潘县科技扶贫在线平台优化提升与运行维护</t>
  </si>
  <si>
    <t>松潘县生产力促进中心</t>
  </si>
  <si>
    <t>2018NZYZF0061</t>
  </si>
  <si>
    <t>汶川县科技扶贫在线平台优化提升与运行维护</t>
  </si>
  <si>
    <t>汶川县生产力促进中心</t>
  </si>
  <si>
    <t>2018NZYZF0060</t>
  </si>
  <si>
    <t>小金县科技扶贫在线平台优化提升与运行维护</t>
  </si>
  <si>
    <t>小金县生产力促进中心</t>
  </si>
  <si>
    <t>2018NZYZF0099</t>
  </si>
  <si>
    <t>阿坝州科技扶贫在线平台优化提升与运行维护</t>
  </si>
  <si>
    <t>阿坝州科技交流普及中心</t>
  </si>
  <si>
    <t>2018NZYZF0059</t>
  </si>
  <si>
    <t>黑水县科技扶贫在线平台优化提升与运行维护</t>
  </si>
  <si>
    <t>黑水县生产力促进中心</t>
  </si>
  <si>
    <t>2018NZYZF0069</t>
  </si>
  <si>
    <t>若尔盖县科技扶贫在线平台优化提升与运行维护</t>
  </si>
  <si>
    <t>若尔盖县生产力促进中心</t>
  </si>
  <si>
    <t>2019ZYZF0034</t>
  </si>
  <si>
    <t>川藏线物流运输组织模式及适用铁路货车技术应用研究</t>
  </si>
  <si>
    <t>中车眉山车辆有限公司</t>
  </si>
  <si>
    <t>2019YFH0147</t>
  </si>
  <si>
    <t>脂源性干细胞辅加纳米材料对细胞外基质重塑的机制研究</t>
  </si>
  <si>
    <t>2019YFH0014</t>
  </si>
  <si>
    <t>基于区块链的医疗大数据共享平台</t>
  </si>
  <si>
    <t>2020YFH0030</t>
  </si>
  <si>
    <t>群智协同网络下的医疗信任管理体制创新研究</t>
  </si>
  <si>
    <t>2018GZDZX0005</t>
  </si>
  <si>
    <t>自主可控空间信息网络设备</t>
  </si>
  <si>
    <t>迈普通信技术股份有限公司</t>
  </si>
  <si>
    <t>2020JDKP0096</t>
  </si>
  <si>
    <t>罗江区青少年气象科普基地能力建设与提升</t>
  </si>
  <si>
    <t>德阳市罗江区地方气象服务中心</t>
  </si>
  <si>
    <t>2020JDKP0077</t>
  </si>
  <si>
    <t>玄武岩纤维产业科普宣传培训</t>
  </si>
  <si>
    <t>德阳全创科技发展有限公司</t>
  </si>
  <si>
    <t>2019YFH0160</t>
  </si>
  <si>
    <t>元器件表面缺陷在线视觉检测系统的设计与应用</t>
  </si>
  <si>
    <t>四川宇然智荟科技有限公司</t>
  </si>
  <si>
    <t>2020YFS0530</t>
  </si>
  <si>
    <t>一种耦合PPM与LPA模型的国土空间规划实施遥感监测关键技术研究与示范应用（面上项目）</t>
  </si>
  <si>
    <t>南充电子信息产业技术研究院</t>
  </si>
  <si>
    <t>2020YFS0450</t>
  </si>
  <si>
    <t>高速公路沥青路面就地热再生工艺智能化信息化及节能减排量化评估关键技术研究与工程示范</t>
  </si>
  <si>
    <t>四川成渝高速公路股份有限公司</t>
  </si>
  <si>
    <t>2019JDKP0082</t>
  </si>
  <si>
    <t>稻城县农牧民实用技术培训</t>
  </si>
  <si>
    <t>稻城县农产品质量安全中心</t>
  </si>
  <si>
    <t>2019JDRC0014</t>
  </si>
  <si>
    <t>多肽类重大慢性疾病治疗药物的研发与产业化</t>
  </si>
  <si>
    <t>成都诺和晟泰生物科技有限公司</t>
  </si>
  <si>
    <t>2019YFSY0032</t>
  </si>
  <si>
    <t>融合隐私保护和学习技术的社交网络垃圾欺诈高效检测机制</t>
  </si>
  <si>
    <t>2019YFSY0004</t>
  </si>
  <si>
    <t>OSMR-Fc融合蛋白治疗寻常银屑病的分子机制和临床前研究</t>
  </si>
  <si>
    <t>2021YJ0072</t>
  </si>
  <si>
    <t>预应力装配式组合框架抗震性能与功能可恢复研究</t>
  </si>
  <si>
    <t>2018JY0657</t>
  </si>
  <si>
    <t>石墨烯的结构对其润滑性能和摩擦性能的影响研究（面上）</t>
  </si>
  <si>
    <t>成都产品质量检验研究院有限责任公司</t>
  </si>
  <si>
    <t>省质量技术监督局</t>
  </si>
  <si>
    <t>2018JY0613</t>
  </si>
  <si>
    <t>白沙河流域地质灾害分布规律及潜在地质灾害隐患早期识别（重点）</t>
  </si>
  <si>
    <t>2018JY0571</t>
  </si>
  <si>
    <t>去除活化白细胞及相关炎性细胞因子的材料研究（面上）</t>
  </si>
  <si>
    <t>中国医学科学院输血研究所</t>
  </si>
  <si>
    <t>2020YJ0426</t>
  </si>
  <si>
    <t>四川盆地三叠系杂卤石型钾盐形成条件与成因机制研究</t>
  </si>
  <si>
    <t>2020YJ0203</t>
  </si>
  <si>
    <t>基于萘醌衍生物的并环骨架的设计、合成及其荧光和光电性能研究</t>
  </si>
  <si>
    <t>中国科学院成都有机化学有限公司</t>
  </si>
  <si>
    <t>2020YJ0482</t>
  </si>
  <si>
    <t>本地本振连续变量量子密钥分发系统关键技术研究</t>
  </si>
  <si>
    <t>2020YJ0300</t>
  </si>
  <si>
    <t>富铁软锰矿渣资源化制备动力电池级草酸亚铁的关键技术研究</t>
  </si>
  <si>
    <t>2020YJ0413</t>
  </si>
  <si>
    <t>不同油菜素内酯受体表达水平对番茄抗寒性的机理研究</t>
  </si>
  <si>
    <t>2020YJ0160</t>
  </si>
  <si>
    <t>太赫兹远场超分辨平面聚焦器件关键技术</t>
  </si>
  <si>
    <t>2019YJ0628</t>
  </si>
  <si>
    <t>先进航空发动机涡轮动叶微尺度气膜冷却特性研究（重点）</t>
  </si>
  <si>
    <t>北航（四川）西部国际创新港科技有限公司</t>
  </si>
  <si>
    <t>2019YJ0280</t>
  </si>
  <si>
    <t>我国静注人免疫球蛋白制品自身IgG抗体种类与多样性研究</t>
  </si>
  <si>
    <t>2019YJ0545</t>
  </si>
  <si>
    <t>牦牛坪稀土矿区周边耕地土壤中稀土、铅、氟复合污染的绿色修复方法</t>
  </si>
  <si>
    <t>2019YJ0257</t>
  </si>
  <si>
    <t>麦洼牦牛IMF沉积关键基因的筛选及功能效应分析（省重）</t>
  </si>
  <si>
    <t>2019YJ0710</t>
  </si>
  <si>
    <t>超声在痛风性关节炎的诊断、治疗疗效监测及预后评估中的临床价值</t>
  </si>
  <si>
    <t>2019YJ0551</t>
  </si>
  <si>
    <t>基于强降雨作用下的成都非饱和膨胀土与支护结构的力学响应研究</t>
  </si>
  <si>
    <t>四川省建筑科学研究院有限公司</t>
  </si>
  <si>
    <t>2019YJ0571</t>
  </si>
  <si>
    <t>四川省鼠兔属动物分类与系统发育研究</t>
  </si>
  <si>
    <t>2019YJ0357</t>
  </si>
  <si>
    <t>两类线性矩阵方程的高性能算法研究</t>
  </si>
  <si>
    <t>2019YJ0256</t>
  </si>
  <si>
    <t>肌肉调节因子NR4A3、SMPX互作机制对牦牛肌肉发育的调控研究</t>
  </si>
  <si>
    <t>2019JDJQ0006</t>
  </si>
  <si>
    <t>成都城市群大气污染天气背景及环境容量核算关键技术研究</t>
  </si>
  <si>
    <t>2019YJ0005</t>
  </si>
  <si>
    <t>基于泥石流过程调控的透过型拦砂坝优化设计研究</t>
  </si>
  <si>
    <t>2019YJ0575</t>
  </si>
  <si>
    <t>基于NAT-2基因多态性及TDM的结核患者药物个体化治疗临床模型的研究（省重）</t>
  </si>
  <si>
    <t>2019YJ0652</t>
  </si>
  <si>
    <t>DNA损伤修复基因APTX通过调控线粒体功能影响宫颈癌放疗敏感性的研究</t>
  </si>
  <si>
    <t>2019YJ0592</t>
  </si>
  <si>
    <t>长链非编码RNA LOC101928505调控miR-466-YAP1轴在胰腺癌细胞恶性转化中作用及机制（省重）</t>
  </si>
  <si>
    <t>2018JY0434</t>
  </si>
  <si>
    <t>土法炼焦污染场地土壤原位钝化-微生物-植物联合低成本修复技术研究（重点）</t>
  </si>
  <si>
    <t>2019YFH0002</t>
  </si>
  <si>
    <t>动力锂离子电池用高倍率、高容量正极材料研究</t>
  </si>
  <si>
    <t>2020YFH0023</t>
  </si>
  <si>
    <t>九寨沟水化学和水环境与钙华景观保护</t>
  </si>
  <si>
    <t>2019YFH0163</t>
  </si>
  <si>
    <t>面向区块链的移动物联网安全保障技术</t>
  </si>
  <si>
    <t>中国电子科技网络信息安全有限公司</t>
  </si>
  <si>
    <t>2020YFG0398</t>
  </si>
  <si>
    <t>一图知重-基于人工智能的动物体重测量系统</t>
  </si>
  <si>
    <t>成都爱记科技有限公司</t>
  </si>
  <si>
    <t>2020YFG0155</t>
  </si>
  <si>
    <t>基于频率窗效应的微波高效处理生物柴油研究</t>
  </si>
  <si>
    <t>2020YFG0457</t>
  </si>
  <si>
    <t>基于先进/主流工艺的超低功耗模拟IP平台</t>
  </si>
  <si>
    <t>成都锐成芯微科技股份有限公司</t>
  </si>
  <si>
    <t>2019YFG0537</t>
  </si>
  <si>
    <t>“天府科技云服务”平台关键技术研发</t>
  </si>
  <si>
    <t>四川省科学技术咨询服务中心</t>
  </si>
  <si>
    <t>2020YFG0464</t>
  </si>
  <si>
    <t>“天府科技云服务”平台</t>
  </si>
  <si>
    <t>四川省科协企业创新服务中心</t>
  </si>
  <si>
    <t>2020YFG0289</t>
  </si>
  <si>
    <t>固态量子网络关键技术研究</t>
  </si>
  <si>
    <t>北方激光研究院有限公司</t>
  </si>
  <si>
    <t>2020YFG0278</t>
  </si>
  <si>
    <t>新型阵列化多通道光电探测器研究</t>
  </si>
  <si>
    <t>成都安普利电子有限责任公司</t>
  </si>
  <si>
    <t>2020YFG0362</t>
  </si>
  <si>
    <t>人工智能技术的“电子哨兵”智能跟踪一体化系统</t>
  </si>
  <si>
    <t>成都新舟锐视科技有限公司</t>
  </si>
  <si>
    <t>2020YFG0420</t>
  </si>
  <si>
    <t>重金属污泥固体危废处理余热锅炉技术研究及成套设备研发</t>
  </si>
  <si>
    <t>自贡东联锅炉有限公司</t>
  </si>
  <si>
    <t>2020YFS0203</t>
  </si>
  <si>
    <t>中介素联合免疫治疗诱导巨噬细胞向M1极化纠正脓毒症免疫抑制状态的治疗策略研究</t>
  </si>
  <si>
    <t>2020YFS0402</t>
  </si>
  <si>
    <t>多学科协作（MDT）的凶险性前置胎盘诊疗技术研究</t>
  </si>
  <si>
    <t>2019YFS0327</t>
  </si>
  <si>
    <t>多发性骨髓瘤肿瘤干细胞的表型鉴定及T细胞治疗研究</t>
  </si>
  <si>
    <t>2020YFS0425</t>
  </si>
  <si>
    <t>凉山州预防艾滋病母婴传播攻坚防治模式与关键技术研究</t>
  </si>
  <si>
    <t>2020YFS0476</t>
  </si>
  <si>
    <t>布洛芬注射液创新成果产业化</t>
  </si>
  <si>
    <t>2019YFS0393</t>
  </si>
  <si>
    <t>PDGF-BB/PDGFR-α促进颅咽管瘤生长的机制及其靶向治疗研究</t>
  </si>
  <si>
    <t>2020YFS0199</t>
  </si>
  <si>
    <t>CENPA基因协同PI3K/AKT/mTOR信号通路的激活参与乳腺癌化疗耐药的机制及临床应用研究</t>
  </si>
  <si>
    <t>2020GFW023</t>
  </si>
  <si>
    <t>天然气集输与管道建设工程研发设计服务及应用示范</t>
  </si>
  <si>
    <t>四川川油工程技术勘察设计有限公司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</si>
</sst>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1"/>
      <color theme="1"/>
      <name val="黑体"/>
      <charset val="134"/>
    </font>
    <font>
      <sz val="11"/>
      <color theme="1"/>
      <name val="Times New Roman"/>
      <charset val="134"/>
    </font>
    <font>
      <sz val="22"/>
      <color theme="1"/>
      <name val="Times New Roman"/>
      <charset val="134"/>
    </font>
    <font>
      <b/>
      <sz val="10"/>
      <color theme="1"/>
      <name val="Times New Roman"/>
      <charset val="134"/>
    </font>
    <font>
      <sz val="10"/>
      <color theme="1"/>
      <name val="Times New Roman"/>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3F3F76"/>
      <name val="宋体"/>
      <charset val="0"/>
      <scheme val="minor"/>
    </font>
    <font>
      <sz val="22"/>
      <color theme="1"/>
      <name val="方正小标宋_GBK"/>
      <charset val="134"/>
    </font>
    <font>
      <b/>
      <sz val="10"/>
      <color theme="1"/>
      <name val="宋体"/>
      <charset val="134"/>
    </font>
    <font>
      <sz val="10"/>
      <color theme="1"/>
      <name val="宋体"/>
      <charset val="134"/>
    </font>
  </fonts>
  <fills count="33">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5"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5"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19"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20" fillId="24" borderId="6"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17"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24" fillId="30" borderId="6" applyNumberFormat="false" applyAlignment="false" applyProtection="false">
      <alignment vertical="center"/>
    </xf>
    <xf numFmtId="0" fontId="21" fillId="24" borderId="7" applyNumberFormat="false" applyAlignment="false" applyProtection="false">
      <alignment vertical="center"/>
    </xf>
    <xf numFmtId="0" fontId="22" fillId="29" borderId="8" applyNumberFormat="false" applyAlignment="false" applyProtection="false">
      <alignment vertical="center"/>
    </xf>
    <xf numFmtId="0" fontId="23" fillId="0" borderId="9" applyNumberFormat="false" applyFill="false" applyAlignment="false" applyProtection="false">
      <alignment vertical="center"/>
    </xf>
    <xf numFmtId="0" fontId="6"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12"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2">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0" xfId="0" applyFont="true" applyAlignment="true">
      <alignment horizontal="center" vertical="center"/>
    </xf>
    <xf numFmtId="0" fontId="2" fillId="0" borderId="0" xfId="0" applyFont="true">
      <alignment vertical="center"/>
    </xf>
    <xf numFmtId="0" fontId="2" fillId="0" borderId="0" xfId="0" applyFont="true" applyAlignment="true">
      <alignment horizontal="left" vertical="center"/>
    </xf>
    <xf numFmtId="0" fontId="3"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2" fillId="0" borderId="0" xfId="0" applyFont="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1"/>
  <sheetViews>
    <sheetView showGridLines="0" tabSelected="1" workbookViewId="0">
      <selection activeCell="D652" sqref="D652"/>
    </sheetView>
  </sheetViews>
  <sheetFormatPr defaultColWidth="9" defaultRowHeight="13.5" outlineLevelCol="5"/>
  <cols>
    <col min="1" max="1" width="5.875" style="1" customWidth="true"/>
    <col min="2" max="2" width="14.125" customWidth="true"/>
    <col min="3" max="3" width="44.375" style="2" customWidth="true"/>
    <col min="4" max="4" width="26.5" style="2" customWidth="true"/>
    <col min="5" max="5" width="21.875" style="2" customWidth="true"/>
    <col min="6" max="6" width="13.25" style="1" customWidth="true"/>
  </cols>
  <sheetData>
    <row r="1" spans="1:6">
      <c r="A1" s="3" t="s">
        <v>0</v>
      </c>
      <c r="B1" s="4"/>
      <c r="C1" s="5"/>
      <c r="D1" s="5"/>
      <c r="E1" s="5"/>
      <c r="F1" s="11"/>
    </row>
    <row r="2" ht="33" customHeight="true" spans="1:6">
      <c r="A2" s="6" t="s">
        <v>1</v>
      </c>
      <c r="B2" s="6"/>
      <c r="C2" s="7"/>
      <c r="D2" s="7"/>
      <c r="E2" s="7"/>
      <c r="F2" s="6"/>
    </row>
    <row r="3" ht="21.75" customHeight="true" spans="1:6">
      <c r="A3" s="8" t="s">
        <v>2</v>
      </c>
      <c r="B3" s="8" t="s">
        <v>3</v>
      </c>
      <c r="C3" s="8" t="s">
        <v>4</v>
      </c>
      <c r="D3" s="8" t="s">
        <v>5</v>
      </c>
      <c r="E3" s="8" t="s">
        <v>6</v>
      </c>
      <c r="F3" s="8" t="s">
        <v>7</v>
      </c>
    </row>
    <row r="4" spans="1:6">
      <c r="A4" s="9">
        <v>1</v>
      </c>
      <c r="B4" s="9" t="s">
        <v>8</v>
      </c>
      <c r="C4" s="10" t="s">
        <v>9</v>
      </c>
      <c r="D4" s="10" t="s">
        <v>10</v>
      </c>
      <c r="E4" s="10" t="s">
        <v>11</v>
      </c>
      <c r="F4" s="9" t="s">
        <v>12</v>
      </c>
    </row>
    <row r="5" spans="1:6">
      <c r="A5" s="9">
        <v>2</v>
      </c>
      <c r="B5" s="9" t="s">
        <v>13</v>
      </c>
      <c r="C5" s="10" t="s">
        <v>14</v>
      </c>
      <c r="D5" s="10" t="s">
        <v>15</v>
      </c>
      <c r="E5" s="10" t="s">
        <v>15</v>
      </c>
      <c r="F5" s="9" t="s">
        <v>12</v>
      </c>
    </row>
    <row r="6" spans="1:6">
      <c r="A6" s="9">
        <v>3</v>
      </c>
      <c r="B6" s="9" t="s">
        <v>16</v>
      </c>
      <c r="C6" s="10" t="s">
        <v>17</v>
      </c>
      <c r="D6" s="10" t="s">
        <v>18</v>
      </c>
      <c r="E6" s="10" t="s">
        <v>19</v>
      </c>
      <c r="F6" s="9" t="s">
        <v>12</v>
      </c>
    </row>
    <row r="7" ht="25.5" spans="1:6">
      <c r="A7" s="9">
        <v>4</v>
      </c>
      <c r="B7" s="9" t="s">
        <v>20</v>
      </c>
      <c r="C7" s="10" t="s">
        <v>21</v>
      </c>
      <c r="D7" s="10" t="s">
        <v>15</v>
      </c>
      <c r="E7" s="10" t="s">
        <v>15</v>
      </c>
      <c r="F7" s="9" t="s">
        <v>12</v>
      </c>
    </row>
    <row r="8" spans="1:6">
      <c r="A8" s="9">
        <v>5</v>
      </c>
      <c r="B8" s="9" t="s">
        <v>22</v>
      </c>
      <c r="C8" s="10" t="s">
        <v>23</v>
      </c>
      <c r="D8" s="10" t="s">
        <v>24</v>
      </c>
      <c r="E8" s="10" t="s">
        <v>25</v>
      </c>
      <c r="F8" s="9" t="s">
        <v>12</v>
      </c>
    </row>
    <row r="9" ht="25.5" spans="1:6">
      <c r="A9" s="9">
        <v>6</v>
      </c>
      <c r="B9" s="9" t="s">
        <v>26</v>
      </c>
      <c r="C9" s="10" t="s">
        <v>27</v>
      </c>
      <c r="D9" s="10" t="s">
        <v>28</v>
      </c>
      <c r="E9" s="10" t="s">
        <v>29</v>
      </c>
      <c r="F9" s="9" t="s">
        <v>12</v>
      </c>
    </row>
    <row r="10" spans="1:6">
      <c r="A10" s="9">
        <v>7</v>
      </c>
      <c r="B10" s="9" t="s">
        <v>30</v>
      </c>
      <c r="C10" s="10" t="s">
        <v>31</v>
      </c>
      <c r="D10" s="10" t="s">
        <v>32</v>
      </c>
      <c r="E10" s="10" t="s">
        <v>33</v>
      </c>
      <c r="F10" s="9" t="s">
        <v>12</v>
      </c>
    </row>
    <row r="11" spans="1:6">
      <c r="A11" s="9">
        <v>8</v>
      </c>
      <c r="B11" s="9" t="s">
        <v>34</v>
      </c>
      <c r="C11" s="10" t="s">
        <v>35</v>
      </c>
      <c r="D11" s="10" t="s">
        <v>15</v>
      </c>
      <c r="E11" s="10" t="s">
        <v>36</v>
      </c>
      <c r="F11" s="9" t="s">
        <v>12</v>
      </c>
    </row>
    <row r="12" ht="24" spans="1:6">
      <c r="A12" s="9">
        <v>9</v>
      </c>
      <c r="B12" s="9" t="s">
        <v>37</v>
      </c>
      <c r="C12" s="10" t="s">
        <v>38</v>
      </c>
      <c r="D12" s="10" t="s">
        <v>15</v>
      </c>
      <c r="E12" s="10" t="s">
        <v>15</v>
      </c>
      <c r="F12" s="9" t="s">
        <v>12</v>
      </c>
    </row>
    <row r="13" ht="24" spans="1:6">
      <c r="A13" s="9">
        <v>10</v>
      </c>
      <c r="B13" s="9" t="s">
        <v>39</v>
      </c>
      <c r="C13" s="10" t="s">
        <v>40</v>
      </c>
      <c r="D13" s="10" t="s">
        <v>15</v>
      </c>
      <c r="E13" s="10" t="s">
        <v>15</v>
      </c>
      <c r="F13" s="9" t="s">
        <v>12</v>
      </c>
    </row>
    <row r="14" spans="1:6">
      <c r="A14" s="9">
        <v>11</v>
      </c>
      <c r="B14" s="9" t="s">
        <v>41</v>
      </c>
      <c r="C14" s="10" t="s">
        <v>42</v>
      </c>
      <c r="D14" s="10" t="s">
        <v>15</v>
      </c>
      <c r="E14" s="10" t="s">
        <v>15</v>
      </c>
      <c r="F14" s="9" t="s">
        <v>12</v>
      </c>
    </row>
    <row r="15" ht="25.5" spans="1:6">
      <c r="A15" s="9">
        <v>12</v>
      </c>
      <c r="B15" s="9" t="s">
        <v>43</v>
      </c>
      <c r="C15" s="10" t="s">
        <v>44</v>
      </c>
      <c r="D15" s="10" t="s">
        <v>15</v>
      </c>
      <c r="E15" s="10" t="s">
        <v>15</v>
      </c>
      <c r="F15" s="9" t="s">
        <v>12</v>
      </c>
    </row>
    <row r="16" ht="25.5" spans="1:6">
      <c r="A16" s="9">
        <v>13</v>
      </c>
      <c r="B16" s="9" t="s">
        <v>45</v>
      </c>
      <c r="C16" s="10" t="s">
        <v>46</v>
      </c>
      <c r="D16" s="10" t="s">
        <v>15</v>
      </c>
      <c r="E16" s="10" t="s">
        <v>15</v>
      </c>
      <c r="F16" s="9" t="s">
        <v>12</v>
      </c>
    </row>
    <row r="17" spans="1:6">
      <c r="A17" s="9">
        <v>14</v>
      </c>
      <c r="B17" s="9" t="s">
        <v>47</v>
      </c>
      <c r="C17" s="10" t="s">
        <v>48</v>
      </c>
      <c r="D17" s="10" t="s">
        <v>15</v>
      </c>
      <c r="E17" s="10" t="s">
        <v>15</v>
      </c>
      <c r="F17" s="9" t="s">
        <v>12</v>
      </c>
    </row>
    <row r="18" ht="24" spans="1:6">
      <c r="A18" s="9">
        <v>15</v>
      </c>
      <c r="B18" s="9" t="s">
        <v>49</v>
      </c>
      <c r="C18" s="10" t="s">
        <v>50</v>
      </c>
      <c r="D18" s="10" t="s">
        <v>15</v>
      </c>
      <c r="E18" s="10" t="s">
        <v>15</v>
      </c>
      <c r="F18" s="9" t="s">
        <v>12</v>
      </c>
    </row>
    <row r="19" spans="1:6">
      <c r="A19" s="9">
        <v>16</v>
      </c>
      <c r="B19" s="9" t="s">
        <v>51</v>
      </c>
      <c r="C19" s="10" t="s">
        <v>52</v>
      </c>
      <c r="D19" s="10" t="s">
        <v>53</v>
      </c>
      <c r="E19" s="10" t="s">
        <v>54</v>
      </c>
      <c r="F19" s="9" t="s">
        <v>12</v>
      </c>
    </row>
    <row r="20" spans="1:6">
      <c r="A20" s="9">
        <v>17</v>
      </c>
      <c r="B20" s="9" t="s">
        <v>55</v>
      </c>
      <c r="C20" s="10" t="s">
        <v>56</v>
      </c>
      <c r="D20" s="10" t="s">
        <v>15</v>
      </c>
      <c r="E20" s="10" t="s">
        <v>15</v>
      </c>
      <c r="F20" s="9" t="s">
        <v>12</v>
      </c>
    </row>
    <row r="21" ht="25.5" spans="1:6">
      <c r="A21" s="9">
        <v>18</v>
      </c>
      <c r="B21" s="9" t="s">
        <v>57</v>
      </c>
      <c r="C21" s="10" t="s">
        <v>58</v>
      </c>
      <c r="D21" s="10" t="s">
        <v>59</v>
      </c>
      <c r="E21" s="10" t="s">
        <v>60</v>
      </c>
      <c r="F21" s="9" t="s">
        <v>12</v>
      </c>
    </row>
    <row r="22" ht="25.5" spans="1:6">
      <c r="A22" s="9">
        <v>19</v>
      </c>
      <c r="B22" s="9" t="s">
        <v>61</v>
      </c>
      <c r="C22" s="10" t="s">
        <v>62</v>
      </c>
      <c r="D22" s="10" t="s">
        <v>15</v>
      </c>
      <c r="E22" s="10" t="s">
        <v>15</v>
      </c>
      <c r="F22" s="9" t="s">
        <v>12</v>
      </c>
    </row>
    <row r="23" ht="24" spans="1:6">
      <c r="A23" s="9">
        <v>20</v>
      </c>
      <c r="B23" s="9" t="s">
        <v>63</v>
      </c>
      <c r="C23" s="10" t="s">
        <v>64</v>
      </c>
      <c r="D23" s="10" t="s">
        <v>65</v>
      </c>
      <c r="E23" s="10" t="s">
        <v>66</v>
      </c>
      <c r="F23" s="9" t="s">
        <v>12</v>
      </c>
    </row>
    <row r="24" spans="1:6">
      <c r="A24" s="9">
        <v>21</v>
      </c>
      <c r="B24" s="9" t="s">
        <v>67</v>
      </c>
      <c r="C24" s="10" t="s">
        <v>68</v>
      </c>
      <c r="D24" s="10" t="s">
        <v>69</v>
      </c>
      <c r="E24" s="10" t="s">
        <v>70</v>
      </c>
      <c r="F24" s="9" t="s">
        <v>12</v>
      </c>
    </row>
    <row r="25" spans="1:6">
      <c r="A25" s="9">
        <v>22</v>
      </c>
      <c r="B25" s="9" t="s">
        <v>71</v>
      </c>
      <c r="C25" s="10" t="s">
        <v>72</v>
      </c>
      <c r="D25" s="10" t="s">
        <v>73</v>
      </c>
      <c r="E25" s="10" t="s">
        <v>70</v>
      </c>
      <c r="F25" s="9" t="s">
        <v>12</v>
      </c>
    </row>
    <row r="26" ht="24" spans="1:6">
      <c r="A26" s="9">
        <v>23</v>
      </c>
      <c r="B26" s="9" t="s">
        <v>74</v>
      </c>
      <c r="C26" s="10" t="s">
        <v>75</v>
      </c>
      <c r="D26" s="10" t="s">
        <v>76</v>
      </c>
      <c r="E26" s="10" t="s">
        <v>36</v>
      </c>
      <c r="F26" s="9" t="s">
        <v>12</v>
      </c>
    </row>
    <row r="27" spans="1:6">
      <c r="A27" s="9">
        <v>24</v>
      </c>
      <c r="B27" s="9" t="s">
        <v>77</v>
      </c>
      <c r="C27" s="10" t="s">
        <v>78</v>
      </c>
      <c r="D27" s="10" t="s">
        <v>79</v>
      </c>
      <c r="E27" s="10" t="s">
        <v>80</v>
      </c>
      <c r="F27" s="9" t="s">
        <v>12</v>
      </c>
    </row>
    <row r="28" spans="1:6">
      <c r="A28" s="9">
        <v>25</v>
      </c>
      <c r="B28" s="9" t="s">
        <v>81</v>
      </c>
      <c r="C28" s="10" t="s">
        <v>82</v>
      </c>
      <c r="D28" s="10" t="s">
        <v>83</v>
      </c>
      <c r="E28" s="10" t="s">
        <v>33</v>
      </c>
      <c r="F28" s="9" t="s">
        <v>12</v>
      </c>
    </row>
    <row r="29" ht="24" spans="1:6">
      <c r="A29" s="9">
        <v>26</v>
      </c>
      <c r="B29" s="9" t="s">
        <v>84</v>
      </c>
      <c r="C29" s="10" t="s">
        <v>85</v>
      </c>
      <c r="D29" s="10" t="s">
        <v>86</v>
      </c>
      <c r="E29" s="10" t="s">
        <v>33</v>
      </c>
      <c r="F29" s="9" t="s">
        <v>12</v>
      </c>
    </row>
    <row r="30" ht="24" spans="1:6">
      <c r="A30" s="9">
        <v>27</v>
      </c>
      <c r="B30" s="9" t="s">
        <v>87</v>
      </c>
      <c r="C30" s="10" t="s">
        <v>88</v>
      </c>
      <c r="D30" s="10" t="s">
        <v>89</v>
      </c>
      <c r="E30" s="10" t="s">
        <v>90</v>
      </c>
      <c r="F30" s="9" t="s">
        <v>12</v>
      </c>
    </row>
    <row r="31" ht="25.5" spans="1:6">
      <c r="A31" s="9">
        <v>28</v>
      </c>
      <c r="B31" s="9" t="s">
        <v>91</v>
      </c>
      <c r="C31" s="10" t="s">
        <v>92</v>
      </c>
      <c r="D31" s="10" t="s">
        <v>15</v>
      </c>
      <c r="E31" s="10" t="s">
        <v>15</v>
      </c>
      <c r="F31" s="9" t="s">
        <v>12</v>
      </c>
    </row>
    <row r="32" ht="25.5" spans="1:6">
      <c r="A32" s="9">
        <v>29</v>
      </c>
      <c r="B32" s="9" t="s">
        <v>93</v>
      </c>
      <c r="C32" s="10" t="s">
        <v>94</v>
      </c>
      <c r="D32" s="10" t="s">
        <v>15</v>
      </c>
      <c r="E32" s="10" t="s">
        <v>15</v>
      </c>
      <c r="F32" s="9" t="s">
        <v>12</v>
      </c>
    </row>
    <row r="33" ht="25.5" spans="1:6">
      <c r="A33" s="9">
        <v>30</v>
      </c>
      <c r="B33" s="9" t="s">
        <v>95</v>
      </c>
      <c r="C33" s="10" t="s">
        <v>96</v>
      </c>
      <c r="D33" s="10" t="s">
        <v>15</v>
      </c>
      <c r="E33" s="10" t="s">
        <v>15</v>
      </c>
      <c r="F33" s="9" t="s">
        <v>12</v>
      </c>
    </row>
    <row r="34" ht="25.5" spans="1:6">
      <c r="A34" s="9">
        <v>31</v>
      </c>
      <c r="B34" s="9" t="s">
        <v>97</v>
      </c>
      <c r="C34" s="10" t="s">
        <v>98</v>
      </c>
      <c r="D34" s="10" t="s">
        <v>15</v>
      </c>
      <c r="E34" s="10" t="s">
        <v>15</v>
      </c>
      <c r="F34" s="9" t="s">
        <v>12</v>
      </c>
    </row>
    <row r="35" ht="24" spans="1:6">
      <c r="A35" s="9">
        <v>32</v>
      </c>
      <c r="B35" s="9" t="s">
        <v>99</v>
      </c>
      <c r="C35" s="10" t="s">
        <v>100</v>
      </c>
      <c r="D35" s="10" t="s">
        <v>15</v>
      </c>
      <c r="E35" s="10" t="s">
        <v>15</v>
      </c>
      <c r="F35" s="9" t="s">
        <v>12</v>
      </c>
    </row>
    <row r="36" spans="1:6">
      <c r="A36" s="9">
        <v>33</v>
      </c>
      <c r="B36" s="9" t="s">
        <v>101</v>
      </c>
      <c r="C36" s="10" t="s">
        <v>102</v>
      </c>
      <c r="D36" s="10" t="s">
        <v>103</v>
      </c>
      <c r="E36" s="10" t="s">
        <v>36</v>
      </c>
      <c r="F36" s="9" t="s">
        <v>12</v>
      </c>
    </row>
    <row r="37" spans="1:6">
      <c r="A37" s="9">
        <v>34</v>
      </c>
      <c r="B37" s="9" t="s">
        <v>104</v>
      </c>
      <c r="C37" s="10" t="s">
        <v>105</v>
      </c>
      <c r="D37" s="10" t="s">
        <v>15</v>
      </c>
      <c r="E37" s="10" t="s">
        <v>15</v>
      </c>
      <c r="F37" s="9" t="s">
        <v>12</v>
      </c>
    </row>
    <row r="38" spans="1:6">
      <c r="A38" s="9">
        <v>35</v>
      </c>
      <c r="B38" s="9" t="s">
        <v>106</v>
      </c>
      <c r="C38" s="10" t="s">
        <v>107</v>
      </c>
      <c r="D38" s="10" t="s">
        <v>15</v>
      </c>
      <c r="E38" s="10" t="s">
        <v>15</v>
      </c>
      <c r="F38" s="9" t="s">
        <v>12</v>
      </c>
    </row>
    <row r="39" spans="1:6">
      <c r="A39" s="9">
        <v>36</v>
      </c>
      <c r="B39" s="9" t="s">
        <v>108</v>
      </c>
      <c r="C39" s="10" t="s">
        <v>109</v>
      </c>
      <c r="D39" s="10" t="s">
        <v>15</v>
      </c>
      <c r="E39" s="10" t="s">
        <v>15</v>
      </c>
      <c r="F39" s="9" t="s">
        <v>12</v>
      </c>
    </row>
    <row r="40" ht="24" spans="1:6">
      <c r="A40" s="9">
        <v>37</v>
      </c>
      <c r="B40" s="9" t="s">
        <v>110</v>
      </c>
      <c r="C40" s="10" t="s">
        <v>111</v>
      </c>
      <c r="D40" s="10" t="s">
        <v>15</v>
      </c>
      <c r="E40" s="10" t="s">
        <v>15</v>
      </c>
      <c r="F40" s="9" t="s">
        <v>12</v>
      </c>
    </row>
    <row r="41" ht="25.5" spans="1:6">
      <c r="A41" s="9">
        <v>38</v>
      </c>
      <c r="B41" s="9" t="s">
        <v>112</v>
      </c>
      <c r="C41" s="10" t="s">
        <v>113</v>
      </c>
      <c r="D41" s="10" t="s">
        <v>15</v>
      </c>
      <c r="E41" s="10" t="s">
        <v>15</v>
      </c>
      <c r="F41" s="9" t="s">
        <v>12</v>
      </c>
    </row>
    <row r="42" ht="24" spans="1:6">
      <c r="A42" s="9">
        <v>39</v>
      </c>
      <c r="B42" s="9" t="s">
        <v>114</v>
      </c>
      <c r="C42" s="10" t="s">
        <v>115</v>
      </c>
      <c r="D42" s="10" t="s">
        <v>15</v>
      </c>
      <c r="E42" s="10" t="s">
        <v>15</v>
      </c>
      <c r="F42" s="9" t="s">
        <v>12</v>
      </c>
    </row>
    <row r="43" spans="1:6">
      <c r="A43" s="9">
        <v>40</v>
      </c>
      <c r="B43" s="9" t="s">
        <v>116</v>
      </c>
      <c r="C43" s="10" t="s">
        <v>117</v>
      </c>
      <c r="D43" s="10" t="s">
        <v>15</v>
      </c>
      <c r="E43" s="10" t="s">
        <v>15</v>
      </c>
      <c r="F43" s="9" t="s">
        <v>12</v>
      </c>
    </row>
    <row r="44" spans="1:6">
      <c r="A44" s="9">
        <v>41</v>
      </c>
      <c r="B44" s="9" t="s">
        <v>118</v>
      </c>
      <c r="C44" s="10" t="s">
        <v>119</v>
      </c>
      <c r="D44" s="10" t="s">
        <v>15</v>
      </c>
      <c r="E44" s="10" t="s">
        <v>15</v>
      </c>
      <c r="F44" s="9" t="s">
        <v>12</v>
      </c>
    </row>
    <row r="45" spans="1:6">
      <c r="A45" s="9">
        <v>42</v>
      </c>
      <c r="B45" s="9" t="s">
        <v>120</v>
      </c>
      <c r="C45" s="10" t="s">
        <v>121</v>
      </c>
      <c r="D45" s="10" t="s">
        <v>15</v>
      </c>
      <c r="E45" s="10" t="s">
        <v>15</v>
      </c>
      <c r="F45" s="9" t="s">
        <v>12</v>
      </c>
    </row>
    <row r="46" ht="25.5" spans="1:6">
      <c r="A46" s="9">
        <v>43</v>
      </c>
      <c r="B46" s="9" t="s">
        <v>122</v>
      </c>
      <c r="C46" s="10" t="s">
        <v>123</v>
      </c>
      <c r="D46" s="10" t="s">
        <v>15</v>
      </c>
      <c r="E46" s="10" t="s">
        <v>15</v>
      </c>
      <c r="F46" s="9" t="s">
        <v>12</v>
      </c>
    </row>
    <row r="47" ht="24" spans="1:6">
      <c r="A47" s="9">
        <v>44</v>
      </c>
      <c r="B47" s="9" t="s">
        <v>124</v>
      </c>
      <c r="C47" s="10" t="s">
        <v>125</v>
      </c>
      <c r="D47" s="10" t="s">
        <v>15</v>
      </c>
      <c r="E47" s="10" t="s">
        <v>15</v>
      </c>
      <c r="F47" s="9" t="s">
        <v>12</v>
      </c>
    </row>
    <row r="48" spans="1:6">
      <c r="A48" s="9">
        <v>45</v>
      </c>
      <c r="B48" s="9" t="s">
        <v>126</v>
      </c>
      <c r="C48" s="10" t="s">
        <v>127</v>
      </c>
      <c r="D48" s="10" t="s">
        <v>15</v>
      </c>
      <c r="E48" s="10" t="s">
        <v>15</v>
      </c>
      <c r="F48" s="9" t="s">
        <v>12</v>
      </c>
    </row>
    <row r="49" spans="1:6">
      <c r="A49" s="9">
        <v>46</v>
      </c>
      <c r="B49" s="9" t="s">
        <v>128</v>
      </c>
      <c r="C49" s="10" t="s">
        <v>129</v>
      </c>
      <c r="D49" s="10" t="s">
        <v>15</v>
      </c>
      <c r="E49" s="10" t="s">
        <v>15</v>
      </c>
      <c r="F49" s="9" t="s">
        <v>12</v>
      </c>
    </row>
    <row r="50" spans="1:6">
      <c r="A50" s="9">
        <v>47</v>
      </c>
      <c r="B50" s="9" t="s">
        <v>130</v>
      </c>
      <c r="C50" s="10" t="s">
        <v>131</v>
      </c>
      <c r="D50" s="10" t="s">
        <v>15</v>
      </c>
      <c r="E50" s="10" t="s">
        <v>15</v>
      </c>
      <c r="F50" s="9" t="s">
        <v>12</v>
      </c>
    </row>
    <row r="51" ht="25.5" spans="1:6">
      <c r="A51" s="9">
        <v>48</v>
      </c>
      <c r="B51" s="9" t="s">
        <v>132</v>
      </c>
      <c r="C51" s="10" t="s">
        <v>133</v>
      </c>
      <c r="D51" s="10" t="s">
        <v>15</v>
      </c>
      <c r="E51" s="10" t="s">
        <v>15</v>
      </c>
      <c r="F51" s="9" t="s">
        <v>12</v>
      </c>
    </row>
    <row r="52" ht="24" spans="1:6">
      <c r="A52" s="9">
        <v>49</v>
      </c>
      <c r="B52" s="9" t="s">
        <v>134</v>
      </c>
      <c r="C52" s="10" t="s">
        <v>135</v>
      </c>
      <c r="D52" s="10" t="s">
        <v>15</v>
      </c>
      <c r="E52" s="10" t="s">
        <v>15</v>
      </c>
      <c r="F52" s="9" t="s">
        <v>12</v>
      </c>
    </row>
    <row r="53" spans="1:6">
      <c r="A53" s="9">
        <v>50</v>
      </c>
      <c r="B53" s="9" t="s">
        <v>136</v>
      </c>
      <c r="C53" s="10" t="s">
        <v>137</v>
      </c>
      <c r="D53" s="10" t="s">
        <v>15</v>
      </c>
      <c r="E53" s="10" t="s">
        <v>15</v>
      </c>
      <c r="F53" s="9" t="s">
        <v>12</v>
      </c>
    </row>
    <row r="54" spans="1:6">
      <c r="A54" s="9">
        <v>51</v>
      </c>
      <c r="B54" s="9" t="s">
        <v>138</v>
      </c>
      <c r="C54" s="10" t="s">
        <v>139</v>
      </c>
      <c r="D54" s="10" t="s">
        <v>15</v>
      </c>
      <c r="E54" s="10" t="s">
        <v>15</v>
      </c>
      <c r="F54" s="9" t="s">
        <v>12</v>
      </c>
    </row>
    <row r="55" spans="1:6">
      <c r="A55" s="9">
        <v>52</v>
      </c>
      <c r="B55" s="9" t="s">
        <v>140</v>
      </c>
      <c r="C55" s="10" t="s">
        <v>141</v>
      </c>
      <c r="D55" s="10" t="s">
        <v>15</v>
      </c>
      <c r="E55" s="10" t="s">
        <v>15</v>
      </c>
      <c r="F55" s="9" t="s">
        <v>12</v>
      </c>
    </row>
    <row r="56" ht="25.5" spans="1:6">
      <c r="A56" s="9">
        <v>53</v>
      </c>
      <c r="B56" s="9" t="s">
        <v>142</v>
      </c>
      <c r="C56" s="10" t="s">
        <v>143</v>
      </c>
      <c r="D56" s="10" t="s">
        <v>15</v>
      </c>
      <c r="E56" s="10" t="s">
        <v>15</v>
      </c>
      <c r="F56" s="9" t="s">
        <v>12</v>
      </c>
    </row>
    <row r="57" ht="25.5" spans="1:6">
      <c r="A57" s="9">
        <v>54</v>
      </c>
      <c r="B57" s="9" t="s">
        <v>144</v>
      </c>
      <c r="C57" s="10" t="s">
        <v>145</v>
      </c>
      <c r="D57" s="10" t="s">
        <v>15</v>
      </c>
      <c r="E57" s="10" t="s">
        <v>15</v>
      </c>
      <c r="F57" s="9" t="s">
        <v>12</v>
      </c>
    </row>
    <row r="58" ht="25.5" spans="1:6">
      <c r="A58" s="9">
        <v>55</v>
      </c>
      <c r="B58" s="9" t="s">
        <v>146</v>
      </c>
      <c r="C58" s="10" t="s">
        <v>147</v>
      </c>
      <c r="D58" s="10" t="s">
        <v>15</v>
      </c>
      <c r="E58" s="10" t="s">
        <v>15</v>
      </c>
      <c r="F58" s="9" t="s">
        <v>12</v>
      </c>
    </row>
    <row r="59" spans="1:6">
      <c r="A59" s="9">
        <v>56</v>
      </c>
      <c r="B59" s="9" t="s">
        <v>148</v>
      </c>
      <c r="C59" s="10" t="s">
        <v>149</v>
      </c>
      <c r="D59" s="10" t="s">
        <v>15</v>
      </c>
      <c r="E59" s="10" t="s">
        <v>15</v>
      </c>
      <c r="F59" s="9" t="s">
        <v>12</v>
      </c>
    </row>
    <row r="60" spans="1:6">
      <c r="A60" s="9">
        <v>57</v>
      </c>
      <c r="B60" s="9" t="s">
        <v>150</v>
      </c>
      <c r="C60" s="10" t="s">
        <v>151</v>
      </c>
      <c r="D60" s="10" t="s">
        <v>15</v>
      </c>
      <c r="E60" s="10" t="s">
        <v>15</v>
      </c>
      <c r="F60" s="9" t="s">
        <v>12</v>
      </c>
    </row>
    <row r="61" spans="1:6">
      <c r="A61" s="9">
        <v>58</v>
      </c>
      <c r="B61" s="9" t="s">
        <v>152</v>
      </c>
      <c r="C61" s="10" t="s">
        <v>153</v>
      </c>
      <c r="D61" s="10" t="s">
        <v>15</v>
      </c>
      <c r="E61" s="10" t="s">
        <v>15</v>
      </c>
      <c r="F61" s="9" t="s">
        <v>12</v>
      </c>
    </row>
    <row r="62" ht="27" spans="1:6">
      <c r="A62" s="9">
        <v>59</v>
      </c>
      <c r="B62" s="9" t="s">
        <v>154</v>
      </c>
      <c r="C62" s="10" t="s">
        <v>155</v>
      </c>
      <c r="D62" s="10" t="s">
        <v>15</v>
      </c>
      <c r="E62" s="10" t="s">
        <v>15</v>
      </c>
      <c r="F62" s="9" t="s">
        <v>12</v>
      </c>
    </row>
    <row r="63" spans="1:6">
      <c r="A63" s="9">
        <v>60</v>
      </c>
      <c r="B63" s="9" t="s">
        <v>156</v>
      </c>
      <c r="C63" s="10" t="s">
        <v>157</v>
      </c>
      <c r="D63" s="10" t="s">
        <v>15</v>
      </c>
      <c r="E63" s="10" t="s">
        <v>15</v>
      </c>
      <c r="F63" s="9" t="s">
        <v>12</v>
      </c>
    </row>
    <row r="64" ht="25.5" spans="1:6">
      <c r="A64" s="9">
        <v>61</v>
      </c>
      <c r="B64" s="9" t="s">
        <v>158</v>
      </c>
      <c r="C64" s="10" t="s">
        <v>159</v>
      </c>
      <c r="D64" s="10" t="s">
        <v>15</v>
      </c>
      <c r="E64" s="10" t="s">
        <v>15</v>
      </c>
      <c r="F64" s="9" t="s">
        <v>12</v>
      </c>
    </row>
    <row r="65" spans="1:6">
      <c r="A65" s="9">
        <v>62</v>
      </c>
      <c r="B65" s="9" t="s">
        <v>160</v>
      </c>
      <c r="C65" s="10" t="s">
        <v>161</v>
      </c>
      <c r="D65" s="10" t="s">
        <v>15</v>
      </c>
      <c r="E65" s="10" t="s">
        <v>15</v>
      </c>
      <c r="F65" s="9" t="s">
        <v>12</v>
      </c>
    </row>
    <row r="66" spans="1:6">
      <c r="A66" s="9">
        <v>63</v>
      </c>
      <c r="B66" s="9" t="s">
        <v>162</v>
      </c>
      <c r="C66" s="10" t="s">
        <v>163</v>
      </c>
      <c r="D66" s="10" t="s">
        <v>15</v>
      </c>
      <c r="E66" s="10" t="s">
        <v>15</v>
      </c>
      <c r="F66" s="9" t="s">
        <v>12</v>
      </c>
    </row>
    <row r="67" ht="25.5" spans="1:6">
      <c r="A67" s="9">
        <v>64</v>
      </c>
      <c r="B67" s="9" t="s">
        <v>164</v>
      </c>
      <c r="C67" s="10" t="s">
        <v>165</v>
      </c>
      <c r="D67" s="10" t="s">
        <v>15</v>
      </c>
      <c r="E67" s="10" t="s">
        <v>15</v>
      </c>
      <c r="F67" s="9" t="s">
        <v>12</v>
      </c>
    </row>
    <row r="68" ht="24" spans="1:6">
      <c r="A68" s="9">
        <v>65</v>
      </c>
      <c r="B68" s="9" t="s">
        <v>166</v>
      </c>
      <c r="C68" s="10" t="s">
        <v>167</v>
      </c>
      <c r="D68" s="10" t="s">
        <v>15</v>
      </c>
      <c r="E68" s="10" t="s">
        <v>15</v>
      </c>
      <c r="F68" s="9" t="s">
        <v>12</v>
      </c>
    </row>
    <row r="69" spans="1:6">
      <c r="A69" s="9">
        <v>66</v>
      </c>
      <c r="B69" s="9" t="s">
        <v>168</v>
      </c>
      <c r="C69" s="10" t="s">
        <v>169</v>
      </c>
      <c r="D69" s="10" t="s">
        <v>15</v>
      </c>
      <c r="E69" s="10" t="s">
        <v>15</v>
      </c>
      <c r="F69" s="9" t="s">
        <v>12</v>
      </c>
    </row>
    <row r="70" spans="1:6">
      <c r="A70" s="9">
        <v>67</v>
      </c>
      <c r="B70" s="9" t="s">
        <v>170</v>
      </c>
      <c r="C70" s="10" t="s">
        <v>171</v>
      </c>
      <c r="D70" s="10" t="s">
        <v>15</v>
      </c>
      <c r="E70" s="10" t="s">
        <v>15</v>
      </c>
      <c r="F70" s="9" t="s">
        <v>12</v>
      </c>
    </row>
    <row r="71" spans="1:6">
      <c r="A71" s="9">
        <v>68</v>
      </c>
      <c r="B71" s="9" t="s">
        <v>172</v>
      </c>
      <c r="C71" s="10" t="s">
        <v>173</v>
      </c>
      <c r="D71" s="10" t="s">
        <v>15</v>
      </c>
      <c r="E71" s="10" t="s">
        <v>15</v>
      </c>
      <c r="F71" s="9" t="s">
        <v>12</v>
      </c>
    </row>
    <row r="72" spans="1:6">
      <c r="A72" s="9">
        <v>69</v>
      </c>
      <c r="B72" s="9" t="s">
        <v>174</v>
      </c>
      <c r="C72" s="10" t="s">
        <v>175</v>
      </c>
      <c r="D72" s="10" t="s">
        <v>15</v>
      </c>
      <c r="E72" s="10" t="s">
        <v>15</v>
      </c>
      <c r="F72" s="9" t="s">
        <v>12</v>
      </c>
    </row>
    <row r="73" spans="1:6">
      <c r="A73" s="9">
        <v>70</v>
      </c>
      <c r="B73" s="9" t="s">
        <v>176</v>
      </c>
      <c r="C73" s="10" t="s">
        <v>177</v>
      </c>
      <c r="D73" s="10" t="s">
        <v>15</v>
      </c>
      <c r="E73" s="10" t="s">
        <v>15</v>
      </c>
      <c r="F73" s="9" t="s">
        <v>12</v>
      </c>
    </row>
    <row r="74" ht="24" spans="1:6">
      <c r="A74" s="9">
        <v>71</v>
      </c>
      <c r="B74" s="9" t="s">
        <v>178</v>
      </c>
      <c r="C74" s="10" t="s">
        <v>179</v>
      </c>
      <c r="D74" s="10" t="s">
        <v>15</v>
      </c>
      <c r="E74" s="10" t="s">
        <v>15</v>
      </c>
      <c r="F74" s="9" t="s">
        <v>12</v>
      </c>
    </row>
    <row r="75" spans="1:6">
      <c r="A75" s="9">
        <v>72</v>
      </c>
      <c r="B75" s="9" t="s">
        <v>180</v>
      </c>
      <c r="C75" s="10" t="s">
        <v>181</v>
      </c>
      <c r="D75" s="10" t="s">
        <v>182</v>
      </c>
      <c r="E75" s="10" t="s">
        <v>183</v>
      </c>
      <c r="F75" s="9" t="s">
        <v>12</v>
      </c>
    </row>
    <row r="76" spans="1:6">
      <c r="A76" s="9">
        <v>73</v>
      </c>
      <c r="B76" s="9" t="s">
        <v>184</v>
      </c>
      <c r="C76" s="10" t="s">
        <v>185</v>
      </c>
      <c r="D76" s="10" t="s">
        <v>186</v>
      </c>
      <c r="E76" s="10" t="s">
        <v>70</v>
      </c>
      <c r="F76" s="9" t="s">
        <v>12</v>
      </c>
    </row>
    <row r="77" spans="1:6">
      <c r="A77" s="9">
        <v>74</v>
      </c>
      <c r="B77" s="9" t="s">
        <v>187</v>
      </c>
      <c r="C77" s="10" t="s">
        <v>188</v>
      </c>
      <c r="D77" s="10" t="s">
        <v>189</v>
      </c>
      <c r="E77" s="10" t="s">
        <v>190</v>
      </c>
      <c r="F77" s="9" t="s">
        <v>12</v>
      </c>
    </row>
    <row r="78" ht="24" spans="1:6">
      <c r="A78" s="9">
        <v>75</v>
      </c>
      <c r="B78" s="9" t="s">
        <v>191</v>
      </c>
      <c r="C78" s="10" t="s">
        <v>192</v>
      </c>
      <c r="D78" s="10" t="s">
        <v>193</v>
      </c>
      <c r="E78" s="10" t="s">
        <v>194</v>
      </c>
      <c r="F78" s="9" t="s">
        <v>12</v>
      </c>
    </row>
    <row r="79" ht="24" spans="1:6">
      <c r="A79" s="9">
        <v>76</v>
      </c>
      <c r="B79" s="9" t="s">
        <v>195</v>
      </c>
      <c r="C79" s="10" t="s">
        <v>196</v>
      </c>
      <c r="D79" s="10" t="s">
        <v>197</v>
      </c>
      <c r="E79" s="10" t="s">
        <v>194</v>
      </c>
      <c r="F79" s="9" t="s">
        <v>12</v>
      </c>
    </row>
    <row r="80" spans="1:6">
      <c r="A80" s="9">
        <v>77</v>
      </c>
      <c r="B80" s="9" t="s">
        <v>198</v>
      </c>
      <c r="C80" s="10" t="s">
        <v>199</v>
      </c>
      <c r="D80" s="10" t="s">
        <v>200</v>
      </c>
      <c r="E80" s="10" t="s">
        <v>201</v>
      </c>
      <c r="F80" s="9" t="s">
        <v>12</v>
      </c>
    </row>
    <row r="81" spans="1:6">
      <c r="A81" s="9">
        <v>78</v>
      </c>
      <c r="B81" s="9" t="s">
        <v>202</v>
      </c>
      <c r="C81" s="10" t="s">
        <v>203</v>
      </c>
      <c r="D81" s="10" t="s">
        <v>204</v>
      </c>
      <c r="E81" s="10" t="s">
        <v>201</v>
      </c>
      <c r="F81" s="9" t="s">
        <v>12</v>
      </c>
    </row>
    <row r="82" spans="1:6">
      <c r="A82" s="9">
        <v>79</v>
      </c>
      <c r="B82" s="9" t="s">
        <v>205</v>
      </c>
      <c r="C82" s="10" t="s">
        <v>206</v>
      </c>
      <c r="D82" s="10" t="s">
        <v>207</v>
      </c>
      <c r="E82" s="10" t="s">
        <v>208</v>
      </c>
      <c r="F82" s="9" t="s">
        <v>12</v>
      </c>
    </row>
    <row r="83" ht="24" spans="1:6">
      <c r="A83" s="9">
        <v>80</v>
      </c>
      <c r="B83" s="9" t="s">
        <v>209</v>
      </c>
      <c r="C83" s="10" t="s">
        <v>210</v>
      </c>
      <c r="D83" s="10" t="s">
        <v>211</v>
      </c>
      <c r="E83" s="10" t="s">
        <v>212</v>
      </c>
      <c r="F83" s="9" t="s">
        <v>12</v>
      </c>
    </row>
    <row r="84" ht="24" spans="1:6">
      <c r="A84" s="9">
        <v>81</v>
      </c>
      <c r="B84" s="9" t="s">
        <v>213</v>
      </c>
      <c r="C84" s="10" t="s">
        <v>214</v>
      </c>
      <c r="D84" s="10" t="s">
        <v>215</v>
      </c>
      <c r="E84" s="10" t="s">
        <v>216</v>
      </c>
      <c r="F84" s="9" t="s">
        <v>12</v>
      </c>
    </row>
    <row r="85" spans="1:6">
      <c r="A85" s="9">
        <v>82</v>
      </c>
      <c r="B85" s="9" t="s">
        <v>217</v>
      </c>
      <c r="C85" s="10" t="s">
        <v>218</v>
      </c>
      <c r="D85" s="10" t="s">
        <v>219</v>
      </c>
      <c r="E85" s="10" t="s">
        <v>70</v>
      </c>
      <c r="F85" s="9" t="s">
        <v>12</v>
      </c>
    </row>
    <row r="86" spans="1:6">
      <c r="A86" s="9">
        <v>83</v>
      </c>
      <c r="B86" s="9" t="s">
        <v>220</v>
      </c>
      <c r="C86" s="10" t="s">
        <v>221</v>
      </c>
      <c r="D86" s="10" t="s">
        <v>219</v>
      </c>
      <c r="E86" s="10" t="s">
        <v>70</v>
      </c>
      <c r="F86" s="9" t="s">
        <v>12</v>
      </c>
    </row>
    <row r="87" ht="24" spans="1:6">
      <c r="A87" s="9">
        <v>84</v>
      </c>
      <c r="B87" s="9" t="s">
        <v>222</v>
      </c>
      <c r="C87" s="10" t="s">
        <v>223</v>
      </c>
      <c r="D87" s="10" t="s">
        <v>224</v>
      </c>
      <c r="E87" s="10" t="s">
        <v>225</v>
      </c>
      <c r="F87" s="9" t="s">
        <v>12</v>
      </c>
    </row>
    <row r="88" ht="27" spans="1:6">
      <c r="A88" s="9">
        <v>85</v>
      </c>
      <c r="B88" s="9" t="s">
        <v>226</v>
      </c>
      <c r="C88" s="10" t="s">
        <v>227</v>
      </c>
      <c r="D88" s="10" t="s">
        <v>228</v>
      </c>
      <c r="E88" s="10" t="s">
        <v>229</v>
      </c>
      <c r="F88" s="9" t="s">
        <v>12</v>
      </c>
    </row>
    <row r="89" ht="24" spans="1:6">
      <c r="A89" s="9">
        <v>86</v>
      </c>
      <c r="B89" s="9" t="s">
        <v>230</v>
      </c>
      <c r="C89" s="10" t="s">
        <v>231</v>
      </c>
      <c r="D89" s="10" t="s">
        <v>232</v>
      </c>
      <c r="E89" s="10" t="s">
        <v>233</v>
      </c>
      <c r="F89" s="9" t="s">
        <v>12</v>
      </c>
    </row>
    <row r="90" spans="1:6">
      <c r="A90" s="9">
        <v>87</v>
      </c>
      <c r="B90" s="9" t="s">
        <v>234</v>
      </c>
      <c r="C90" s="10" t="s">
        <v>235</v>
      </c>
      <c r="D90" s="10" t="s">
        <v>236</v>
      </c>
      <c r="E90" s="10" t="s">
        <v>237</v>
      </c>
      <c r="F90" s="9" t="s">
        <v>12</v>
      </c>
    </row>
    <row r="91" spans="1:6">
      <c r="A91" s="9">
        <v>88</v>
      </c>
      <c r="B91" s="9" t="s">
        <v>238</v>
      </c>
      <c r="C91" s="10" t="s">
        <v>239</v>
      </c>
      <c r="D91" s="10" t="s">
        <v>240</v>
      </c>
      <c r="E91" s="10" t="s">
        <v>241</v>
      </c>
      <c r="F91" s="9" t="s">
        <v>12</v>
      </c>
    </row>
    <row r="92" spans="1:6">
      <c r="A92" s="9">
        <v>89</v>
      </c>
      <c r="B92" s="9" t="s">
        <v>242</v>
      </c>
      <c r="C92" s="10" t="s">
        <v>243</v>
      </c>
      <c r="D92" s="10" t="s">
        <v>244</v>
      </c>
      <c r="E92" s="10" t="s">
        <v>245</v>
      </c>
      <c r="F92" s="9" t="s">
        <v>12</v>
      </c>
    </row>
    <row r="93" ht="24" spans="1:6">
      <c r="A93" s="9">
        <v>90</v>
      </c>
      <c r="B93" s="9" t="s">
        <v>246</v>
      </c>
      <c r="C93" s="10" t="s">
        <v>247</v>
      </c>
      <c r="D93" s="10" t="s">
        <v>248</v>
      </c>
      <c r="E93" s="10" t="s">
        <v>70</v>
      </c>
      <c r="F93" s="9" t="s">
        <v>12</v>
      </c>
    </row>
    <row r="94" spans="1:6">
      <c r="A94" s="9">
        <v>91</v>
      </c>
      <c r="B94" s="9" t="s">
        <v>249</v>
      </c>
      <c r="C94" s="10" t="s">
        <v>250</v>
      </c>
      <c r="D94" s="10" t="s">
        <v>251</v>
      </c>
      <c r="E94" s="10" t="s">
        <v>252</v>
      </c>
      <c r="F94" s="9" t="s">
        <v>12</v>
      </c>
    </row>
    <row r="95" spans="1:6">
      <c r="A95" s="9">
        <v>92</v>
      </c>
      <c r="B95" s="9" t="s">
        <v>253</v>
      </c>
      <c r="C95" s="10" t="s">
        <v>254</v>
      </c>
      <c r="D95" s="10" t="s">
        <v>255</v>
      </c>
      <c r="E95" s="10" t="s">
        <v>241</v>
      </c>
      <c r="F95" s="9" t="s">
        <v>12</v>
      </c>
    </row>
    <row r="96" ht="24" spans="1:6">
      <c r="A96" s="9">
        <v>93</v>
      </c>
      <c r="B96" s="9" t="s">
        <v>256</v>
      </c>
      <c r="C96" s="10" t="s">
        <v>257</v>
      </c>
      <c r="D96" s="10" t="s">
        <v>258</v>
      </c>
      <c r="E96" s="10" t="s">
        <v>259</v>
      </c>
      <c r="F96" s="9" t="s">
        <v>12</v>
      </c>
    </row>
    <row r="97" ht="24" spans="1:6">
      <c r="A97" s="9">
        <v>94</v>
      </c>
      <c r="B97" s="9" t="s">
        <v>260</v>
      </c>
      <c r="C97" s="10" t="s">
        <v>261</v>
      </c>
      <c r="D97" s="10" t="s">
        <v>186</v>
      </c>
      <c r="E97" s="10" t="s">
        <v>70</v>
      </c>
      <c r="F97" s="9" t="s">
        <v>12</v>
      </c>
    </row>
    <row r="98" ht="24" spans="1:6">
      <c r="A98" s="9">
        <v>95</v>
      </c>
      <c r="B98" s="9" t="s">
        <v>262</v>
      </c>
      <c r="C98" s="10" t="s">
        <v>263</v>
      </c>
      <c r="D98" s="10" t="s">
        <v>264</v>
      </c>
      <c r="E98" s="10" t="s">
        <v>265</v>
      </c>
      <c r="F98" s="9" t="s">
        <v>12</v>
      </c>
    </row>
    <row r="99" ht="24" spans="1:6">
      <c r="A99" s="9">
        <v>96</v>
      </c>
      <c r="B99" s="9" t="s">
        <v>266</v>
      </c>
      <c r="C99" s="10" t="s">
        <v>267</v>
      </c>
      <c r="D99" s="10" t="s">
        <v>15</v>
      </c>
      <c r="E99" s="10" t="s">
        <v>15</v>
      </c>
      <c r="F99" s="9" t="s">
        <v>12</v>
      </c>
    </row>
    <row r="100" ht="25.5" spans="1:6">
      <c r="A100" s="9">
        <v>97</v>
      </c>
      <c r="B100" s="9" t="s">
        <v>268</v>
      </c>
      <c r="C100" s="10" t="s">
        <v>269</v>
      </c>
      <c r="D100" s="10" t="s">
        <v>270</v>
      </c>
      <c r="E100" s="10" t="s">
        <v>271</v>
      </c>
      <c r="F100" s="9" t="s">
        <v>12</v>
      </c>
    </row>
    <row r="101" spans="1:6">
      <c r="A101" s="9">
        <v>98</v>
      </c>
      <c r="B101" s="9" t="s">
        <v>272</v>
      </c>
      <c r="C101" s="10" t="s">
        <v>273</v>
      </c>
      <c r="D101" s="10" t="s">
        <v>15</v>
      </c>
      <c r="E101" s="10" t="s">
        <v>15</v>
      </c>
      <c r="F101" s="9" t="s">
        <v>12</v>
      </c>
    </row>
    <row r="102" ht="24" spans="1:6">
      <c r="A102" s="9">
        <v>99</v>
      </c>
      <c r="B102" s="9" t="s">
        <v>274</v>
      </c>
      <c r="C102" s="10" t="s">
        <v>275</v>
      </c>
      <c r="D102" s="10" t="s">
        <v>276</v>
      </c>
      <c r="E102" s="10" t="s">
        <v>277</v>
      </c>
      <c r="F102" s="9" t="s">
        <v>12</v>
      </c>
    </row>
    <row r="103" spans="1:6">
      <c r="A103" s="9">
        <v>100</v>
      </c>
      <c r="B103" s="9" t="s">
        <v>278</v>
      </c>
      <c r="C103" s="10" t="s">
        <v>279</v>
      </c>
      <c r="D103" s="10" t="s">
        <v>280</v>
      </c>
      <c r="E103" s="10" t="s">
        <v>33</v>
      </c>
      <c r="F103" s="9" t="s">
        <v>12</v>
      </c>
    </row>
    <row r="104" ht="25.5" spans="1:6">
      <c r="A104" s="9">
        <v>101</v>
      </c>
      <c r="B104" s="9" t="s">
        <v>281</v>
      </c>
      <c r="C104" s="10" t="s">
        <v>282</v>
      </c>
      <c r="D104" s="10" t="s">
        <v>15</v>
      </c>
      <c r="E104" s="10" t="s">
        <v>15</v>
      </c>
      <c r="F104" s="9" t="s">
        <v>12</v>
      </c>
    </row>
    <row r="105" ht="24" spans="1:6">
      <c r="A105" s="9">
        <v>102</v>
      </c>
      <c r="B105" s="9" t="s">
        <v>283</v>
      </c>
      <c r="C105" s="10" t="s">
        <v>284</v>
      </c>
      <c r="D105" s="10" t="s">
        <v>15</v>
      </c>
      <c r="E105" s="10" t="s">
        <v>15</v>
      </c>
      <c r="F105" s="9" t="s">
        <v>12</v>
      </c>
    </row>
    <row r="106" spans="1:6">
      <c r="A106" s="9">
        <v>103</v>
      </c>
      <c r="B106" s="9" t="s">
        <v>285</v>
      </c>
      <c r="C106" s="10" t="s">
        <v>286</v>
      </c>
      <c r="D106" s="10" t="s">
        <v>15</v>
      </c>
      <c r="E106" s="10" t="s">
        <v>15</v>
      </c>
      <c r="F106" s="9" t="s">
        <v>12</v>
      </c>
    </row>
    <row r="107" spans="1:6">
      <c r="A107" s="9">
        <v>104</v>
      </c>
      <c r="B107" s="9" t="s">
        <v>287</v>
      </c>
      <c r="C107" s="10" t="s">
        <v>288</v>
      </c>
      <c r="D107" s="10" t="s">
        <v>15</v>
      </c>
      <c r="E107" s="10" t="s">
        <v>15</v>
      </c>
      <c r="F107" s="9" t="s">
        <v>12</v>
      </c>
    </row>
    <row r="108" ht="25.5" spans="1:6">
      <c r="A108" s="9">
        <v>105</v>
      </c>
      <c r="B108" s="9" t="s">
        <v>289</v>
      </c>
      <c r="C108" s="10" t="s">
        <v>290</v>
      </c>
      <c r="D108" s="10" t="s">
        <v>15</v>
      </c>
      <c r="E108" s="10" t="s">
        <v>15</v>
      </c>
      <c r="F108" s="9" t="s">
        <v>12</v>
      </c>
    </row>
    <row r="109" spans="1:6">
      <c r="A109" s="9">
        <v>106</v>
      </c>
      <c r="B109" s="9" t="s">
        <v>291</v>
      </c>
      <c r="C109" s="10" t="s">
        <v>292</v>
      </c>
      <c r="D109" s="10" t="s">
        <v>15</v>
      </c>
      <c r="E109" s="10" t="s">
        <v>15</v>
      </c>
      <c r="F109" s="9" t="s">
        <v>12</v>
      </c>
    </row>
    <row r="110" ht="24" spans="1:6">
      <c r="A110" s="9">
        <v>107</v>
      </c>
      <c r="B110" s="9" t="s">
        <v>293</v>
      </c>
      <c r="C110" s="10" t="s">
        <v>294</v>
      </c>
      <c r="D110" s="10" t="s">
        <v>15</v>
      </c>
      <c r="E110" s="10" t="s">
        <v>15</v>
      </c>
      <c r="F110" s="9" t="s">
        <v>12</v>
      </c>
    </row>
    <row r="111" ht="25.5" spans="1:6">
      <c r="A111" s="9">
        <v>108</v>
      </c>
      <c r="B111" s="9" t="s">
        <v>295</v>
      </c>
      <c r="C111" s="10" t="s">
        <v>296</v>
      </c>
      <c r="D111" s="10" t="s">
        <v>15</v>
      </c>
      <c r="E111" s="10" t="s">
        <v>15</v>
      </c>
      <c r="F111" s="9" t="s">
        <v>12</v>
      </c>
    </row>
    <row r="112" spans="1:6">
      <c r="A112" s="9">
        <v>109</v>
      </c>
      <c r="B112" s="9" t="s">
        <v>297</v>
      </c>
      <c r="C112" s="10" t="s">
        <v>298</v>
      </c>
      <c r="D112" s="10" t="s">
        <v>15</v>
      </c>
      <c r="E112" s="10" t="s">
        <v>15</v>
      </c>
      <c r="F112" s="9" t="s">
        <v>12</v>
      </c>
    </row>
    <row r="113" spans="1:6">
      <c r="A113" s="9">
        <v>110</v>
      </c>
      <c r="B113" s="9" t="s">
        <v>299</v>
      </c>
      <c r="C113" s="10" t="s">
        <v>300</v>
      </c>
      <c r="D113" s="10" t="s">
        <v>15</v>
      </c>
      <c r="E113" s="10" t="s">
        <v>15</v>
      </c>
      <c r="F113" s="9" t="s">
        <v>12</v>
      </c>
    </row>
    <row r="114" spans="1:6">
      <c r="A114" s="9">
        <v>111</v>
      </c>
      <c r="B114" s="9" t="s">
        <v>301</v>
      </c>
      <c r="C114" s="10" t="s">
        <v>302</v>
      </c>
      <c r="D114" s="10" t="s">
        <v>15</v>
      </c>
      <c r="E114" s="10" t="s">
        <v>15</v>
      </c>
      <c r="F114" s="9" t="s">
        <v>12</v>
      </c>
    </row>
    <row r="115" spans="1:6">
      <c r="A115" s="9">
        <v>112</v>
      </c>
      <c r="B115" s="9" t="s">
        <v>303</v>
      </c>
      <c r="C115" s="10" t="s">
        <v>304</v>
      </c>
      <c r="D115" s="10" t="s">
        <v>15</v>
      </c>
      <c r="E115" s="10" t="s">
        <v>15</v>
      </c>
      <c r="F115" s="9" t="s">
        <v>12</v>
      </c>
    </row>
    <row r="116" ht="24" spans="1:6">
      <c r="A116" s="9">
        <v>113</v>
      </c>
      <c r="B116" s="9" t="s">
        <v>305</v>
      </c>
      <c r="C116" s="10" t="s">
        <v>306</v>
      </c>
      <c r="D116" s="10" t="s">
        <v>15</v>
      </c>
      <c r="E116" s="10" t="s">
        <v>15</v>
      </c>
      <c r="F116" s="9" t="s">
        <v>12</v>
      </c>
    </row>
    <row r="117" ht="24" spans="1:6">
      <c r="A117" s="9">
        <v>114</v>
      </c>
      <c r="B117" s="9" t="s">
        <v>307</v>
      </c>
      <c r="C117" s="10" t="s">
        <v>308</v>
      </c>
      <c r="D117" s="10" t="s">
        <v>15</v>
      </c>
      <c r="E117" s="10" t="s">
        <v>15</v>
      </c>
      <c r="F117" s="9" t="s">
        <v>12</v>
      </c>
    </row>
    <row r="118" ht="24" spans="1:6">
      <c r="A118" s="9">
        <v>115</v>
      </c>
      <c r="B118" s="9" t="s">
        <v>309</v>
      </c>
      <c r="C118" s="10" t="s">
        <v>310</v>
      </c>
      <c r="D118" s="10" t="s">
        <v>15</v>
      </c>
      <c r="E118" s="10" t="s">
        <v>15</v>
      </c>
      <c r="F118" s="9" t="s">
        <v>12</v>
      </c>
    </row>
    <row r="119" spans="1:6">
      <c r="A119" s="9">
        <v>116</v>
      </c>
      <c r="B119" s="9" t="s">
        <v>311</v>
      </c>
      <c r="C119" s="10" t="s">
        <v>312</v>
      </c>
      <c r="D119" s="10" t="s">
        <v>15</v>
      </c>
      <c r="E119" s="10" t="s">
        <v>15</v>
      </c>
      <c r="F119" s="9" t="s">
        <v>12</v>
      </c>
    </row>
    <row r="120" spans="1:6">
      <c r="A120" s="9">
        <v>117</v>
      </c>
      <c r="B120" s="9" t="s">
        <v>313</v>
      </c>
      <c r="C120" s="10" t="s">
        <v>314</v>
      </c>
      <c r="D120" s="10" t="s">
        <v>15</v>
      </c>
      <c r="E120" s="10" t="s">
        <v>15</v>
      </c>
      <c r="F120" s="9" t="s">
        <v>12</v>
      </c>
    </row>
    <row r="121" spans="1:6">
      <c r="A121" s="9">
        <v>118</v>
      </c>
      <c r="B121" s="9" t="s">
        <v>315</v>
      </c>
      <c r="C121" s="10" t="s">
        <v>316</v>
      </c>
      <c r="D121" s="10" t="s">
        <v>15</v>
      </c>
      <c r="E121" s="10" t="s">
        <v>15</v>
      </c>
      <c r="F121" s="9" t="s">
        <v>12</v>
      </c>
    </row>
    <row r="122" ht="25.5" spans="1:6">
      <c r="A122" s="9">
        <v>119</v>
      </c>
      <c r="B122" s="9" t="s">
        <v>317</v>
      </c>
      <c r="C122" s="10" t="s">
        <v>318</v>
      </c>
      <c r="D122" s="10" t="s">
        <v>15</v>
      </c>
      <c r="E122" s="10" t="s">
        <v>15</v>
      </c>
      <c r="F122" s="9" t="s">
        <v>12</v>
      </c>
    </row>
    <row r="123" spans="1:6">
      <c r="A123" s="9">
        <v>120</v>
      </c>
      <c r="B123" s="9" t="s">
        <v>319</v>
      </c>
      <c r="C123" s="10" t="s">
        <v>320</v>
      </c>
      <c r="D123" s="10" t="s">
        <v>15</v>
      </c>
      <c r="E123" s="10" t="s">
        <v>15</v>
      </c>
      <c r="F123" s="9" t="s">
        <v>12</v>
      </c>
    </row>
    <row r="124" ht="25.5" spans="1:6">
      <c r="A124" s="9">
        <v>121</v>
      </c>
      <c r="B124" s="9" t="s">
        <v>321</v>
      </c>
      <c r="C124" s="10" t="s">
        <v>322</v>
      </c>
      <c r="D124" s="10" t="s">
        <v>15</v>
      </c>
      <c r="E124" s="10" t="s">
        <v>15</v>
      </c>
      <c r="F124" s="9" t="s">
        <v>12</v>
      </c>
    </row>
    <row r="125" ht="25.5" spans="1:6">
      <c r="A125" s="9">
        <v>122</v>
      </c>
      <c r="B125" s="9" t="s">
        <v>323</v>
      </c>
      <c r="C125" s="10" t="s">
        <v>324</v>
      </c>
      <c r="D125" s="10" t="s">
        <v>15</v>
      </c>
      <c r="E125" s="10" t="s">
        <v>15</v>
      </c>
      <c r="F125" s="9" t="s">
        <v>12</v>
      </c>
    </row>
    <row r="126" spans="1:6">
      <c r="A126" s="9">
        <v>123</v>
      </c>
      <c r="B126" s="9" t="s">
        <v>325</v>
      </c>
      <c r="C126" s="10" t="s">
        <v>326</v>
      </c>
      <c r="D126" s="10" t="s">
        <v>15</v>
      </c>
      <c r="E126" s="10" t="s">
        <v>15</v>
      </c>
      <c r="F126" s="9" t="s">
        <v>12</v>
      </c>
    </row>
    <row r="127" spans="1:6">
      <c r="A127" s="9">
        <v>124</v>
      </c>
      <c r="B127" s="9" t="s">
        <v>327</v>
      </c>
      <c r="C127" s="10" t="s">
        <v>328</v>
      </c>
      <c r="D127" s="10" t="s">
        <v>15</v>
      </c>
      <c r="E127" s="10" t="s">
        <v>15</v>
      </c>
      <c r="F127" s="9" t="s">
        <v>12</v>
      </c>
    </row>
    <row r="128" spans="1:6">
      <c r="A128" s="9">
        <v>125</v>
      </c>
      <c r="B128" s="9" t="s">
        <v>329</v>
      </c>
      <c r="C128" s="10" t="s">
        <v>330</v>
      </c>
      <c r="D128" s="10" t="s">
        <v>15</v>
      </c>
      <c r="E128" s="10" t="s">
        <v>15</v>
      </c>
      <c r="F128" s="9" t="s">
        <v>12</v>
      </c>
    </row>
    <row r="129" spans="1:6">
      <c r="A129" s="9">
        <v>126</v>
      </c>
      <c r="B129" s="9" t="s">
        <v>331</v>
      </c>
      <c r="C129" s="10" t="s">
        <v>332</v>
      </c>
      <c r="D129" s="10" t="s">
        <v>15</v>
      </c>
      <c r="E129" s="10" t="s">
        <v>15</v>
      </c>
      <c r="F129" s="9" t="s">
        <v>12</v>
      </c>
    </row>
    <row r="130" ht="24" spans="1:6">
      <c r="A130" s="9">
        <v>127</v>
      </c>
      <c r="B130" s="9" t="s">
        <v>333</v>
      </c>
      <c r="C130" s="10" t="s">
        <v>334</v>
      </c>
      <c r="D130" s="10" t="s">
        <v>15</v>
      </c>
      <c r="E130" s="10" t="s">
        <v>15</v>
      </c>
      <c r="F130" s="9" t="s">
        <v>12</v>
      </c>
    </row>
    <row r="131" ht="25.5" spans="1:6">
      <c r="A131" s="9">
        <v>128</v>
      </c>
      <c r="B131" s="9" t="s">
        <v>335</v>
      </c>
      <c r="C131" s="10" t="s">
        <v>336</v>
      </c>
      <c r="D131" s="10" t="s">
        <v>15</v>
      </c>
      <c r="E131" s="10" t="s">
        <v>15</v>
      </c>
      <c r="F131" s="9" t="s">
        <v>12</v>
      </c>
    </row>
    <row r="132" spans="1:6">
      <c r="A132" s="9">
        <v>129</v>
      </c>
      <c r="B132" s="9" t="s">
        <v>337</v>
      </c>
      <c r="C132" s="10" t="s">
        <v>338</v>
      </c>
      <c r="D132" s="10" t="s">
        <v>15</v>
      </c>
      <c r="E132" s="10" t="s">
        <v>15</v>
      </c>
      <c r="F132" s="9" t="s">
        <v>12</v>
      </c>
    </row>
    <row r="133" spans="1:6">
      <c r="A133" s="9">
        <v>130</v>
      </c>
      <c r="B133" s="9" t="s">
        <v>339</v>
      </c>
      <c r="C133" s="10" t="s">
        <v>340</v>
      </c>
      <c r="D133" s="10" t="s">
        <v>15</v>
      </c>
      <c r="E133" s="10" t="s">
        <v>15</v>
      </c>
      <c r="F133" s="9" t="s">
        <v>12</v>
      </c>
    </row>
    <row r="134" spans="1:6">
      <c r="A134" s="9">
        <v>131</v>
      </c>
      <c r="B134" s="9" t="s">
        <v>341</v>
      </c>
      <c r="C134" s="10" t="s">
        <v>342</v>
      </c>
      <c r="D134" s="10" t="s">
        <v>15</v>
      </c>
      <c r="E134" s="10" t="s">
        <v>15</v>
      </c>
      <c r="F134" s="9" t="s">
        <v>12</v>
      </c>
    </row>
    <row r="135" spans="1:6">
      <c r="A135" s="9">
        <v>132</v>
      </c>
      <c r="B135" s="9" t="s">
        <v>343</v>
      </c>
      <c r="C135" s="10" t="s">
        <v>344</v>
      </c>
      <c r="D135" s="10" t="s">
        <v>15</v>
      </c>
      <c r="E135" s="10" t="s">
        <v>15</v>
      </c>
      <c r="F135" s="9" t="s">
        <v>12</v>
      </c>
    </row>
    <row r="136" spans="1:6">
      <c r="A136" s="9">
        <v>133</v>
      </c>
      <c r="B136" s="9" t="s">
        <v>345</v>
      </c>
      <c r="C136" s="10" t="s">
        <v>346</v>
      </c>
      <c r="D136" s="10" t="s">
        <v>15</v>
      </c>
      <c r="E136" s="10" t="s">
        <v>15</v>
      </c>
      <c r="F136" s="9" t="s">
        <v>12</v>
      </c>
    </row>
    <row r="137" spans="1:6">
      <c r="A137" s="9">
        <v>134</v>
      </c>
      <c r="B137" s="9" t="s">
        <v>347</v>
      </c>
      <c r="C137" s="10" t="s">
        <v>348</v>
      </c>
      <c r="D137" s="10" t="s">
        <v>15</v>
      </c>
      <c r="E137" s="10" t="s">
        <v>15</v>
      </c>
      <c r="F137" s="9" t="s">
        <v>12</v>
      </c>
    </row>
    <row r="138" spans="1:6">
      <c r="A138" s="9">
        <v>135</v>
      </c>
      <c r="B138" s="9" t="s">
        <v>349</v>
      </c>
      <c r="C138" s="10" t="s">
        <v>350</v>
      </c>
      <c r="D138" s="10" t="s">
        <v>15</v>
      </c>
      <c r="E138" s="10" t="s">
        <v>15</v>
      </c>
      <c r="F138" s="9" t="s">
        <v>12</v>
      </c>
    </row>
    <row r="139" spans="1:6">
      <c r="A139" s="9">
        <v>136</v>
      </c>
      <c r="B139" s="9" t="s">
        <v>351</v>
      </c>
      <c r="C139" s="10" t="s">
        <v>352</v>
      </c>
      <c r="D139" s="10" t="s">
        <v>15</v>
      </c>
      <c r="E139" s="10" t="s">
        <v>15</v>
      </c>
      <c r="F139" s="9" t="s">
        <v>12</v>
      </c>
    </row>
    <row r="140" ht="25.5" spans="1:6">
      <c r="A140" s="9">
        <v>137</v>
      </c>
      <c r="B140" s="9" t="s">
        <v>353</v>
      </c>
      <c r="C140" s="10" t="s">
        <v>354</v>
      </c>
      <c r="D140" s="10" t="s">
        <v>15</v>
      </c>
      <c r="E140" s="10" t="s">
        <v>15</v>
      </c>
      <c r="F140" s="9" t="s">
        <v>12</v>
      </c>
    </row>
    <row r="141" spans="1:6">
      <c r="A141" s="9">
        <v>138</v>
      </c>
      <c r="B141" s="9" t="s">
        <v>355</v>
      </c>
      <c r="C141" s="10" t="s">
        <v>356</v>
      </c>
      <c r="D141" s="10" t="s">
        <v>15</v>
      </c>
      <c r="E141" s="10" t="s">
        <v>15</v>
      </c>
      <c r="F141" s="9" t="s">
        <v>12</v>
      </c>
    </row>
    <row r="142" spans="1:6">
      <c r="A142" s="9">
        <v>139</v>
      </c>
      <c r="B142" s="9" t="s">
        <v>357</v>
      </c>
      <c r="C142" s="10" t="s">
        <v>358</v>
      </c>
      <c r="D142" s="10" t="s">
        <v>15</v>
      </c>
      <c r="E142" s="10" t="s">
        <v>15</v>
      </c>
      <c r="F142" s="9" t="s">
        <v>12</v>
      </c>
    </row>
    <row r="143" spans="1:6">
      <c r="A143" s="9">
        <v>140</v>
      </c>
      <c r="B143" s="9" t="s">
        <v>359</v>
      </c>
      <c r="C143" s="10" t="s">
        <v>360</v>
      </c>
      <c r="D143" s="10" t="s">
        <v>15</v>
      </c>
      <c r="E143" s="10" t="s">
        <v>15</v>
      </c>
      <c r="F143" s="9" t="s">
        <v>12</v>
      </c>
    </row>
    <row r="144" spans="1:6">
      <c r="A144" s="9">
        <v>141</v>
      </c>
      <c r="B144" s="9" t="s">
        <v>361</v>
      </c>
      <c r="C144" s="10" t="s">
        <v>362</v>
      </c>
      <c r="D144" s="10" t="s">
        <v>15</v>
      </c>
      <c r="E144" s="10" t="s">
        <v>15</v>
      </c>
      <c r="F144" s="9" t="s">
        <v>12</v>
      </c>
    </row>
    <row r="145" ht="25.5" spans="1:6">
      <c r="A145" s="9">
        <v>142</v>
      </c>
      <c r="B145" s="9" t="s">
        <v>363</v>
      </c>
      <c r="C145" s="10" t="s">
        <v>364</v>
      </c>
      <c r="D145" s="10" t="s">
        <v>15</v>
      </c>
      <c r="E145" s="10" t="s">
        <v>15</v>
      </c>
      <c r="F145" s="9" t="s">
        <v>12</v>
      </c>
    </row>
    <row r="146" spans="1:6">
      <c r="A146" s="9">
        <v>143</v>
      </c>
      <c r="B146" s="9" t="s">
        <v>365</v>
      </c>
      <c r="C146" s="10" t="s">
        <v>366</v>
      </c>
      <c r="D146" s="10" t="s">
        <v>367</v>
      </c>
      <c r="E146" s="10" t="s">
        <v>367</v>
      </c>
      <c r="F146" s="9" t="s">
        <v>12</v>
      </c>
    </row>
    <row r="147" spans="1:6">
      <c r="A147" s="9">
        <v>144</v>
      </c>
      <c r="B147" s="9" t="s">
        <v>368</v>
      </c>
      <c r="C147" s="10" t="s">
        <v>369</v>
      </c>
      <c r="D147" s="10" t="s">
        <v>367</v>
      </c>
      <c r="E147" s="10" t="s">
        <v>367</v>
      </c>
      <c r="F147" s="9" t="s">
        <v>12</v>
      </c>
    </row>
    <row r="148" ht="37.5" spans="1:6">
      <c r="A148" s="9">
        <v>145</v>
      </c>
      <c r="B148" s="9" t="s">
        <v>370</v>
      </c>
      <c r="C148" s="10" t="s">
        <v>371</v>
      </c>
      <c r="D148" s="10" t="s">
        <v>15</v>
      </c>
      <c r="E148" s="10" t="s">
        <v>15</v>
      </c>
      <c r="F148" s="9" t="s">
        <v>12</v>
      </c>
    </row>
    <row r="149" ht="24" spans="1:6">
      <c r="A149" s="9">
        <v>146</v>
      </c>
      <c r="B149" s="9" t="s">
        <v>372</v>
      </c>
      <c r="C149" s="10" t="s">
        <v>373</v>
      </c>
      <c r="D149" s="10" t="s">
        <v>15</v>
      </c>
      <c r="E149" s="10" t="s">
        <v>15</v>
      </c>
      <c r="F149" s="9" t="s">
        <v>12</v>
      </c>
    </row>
    <row r="150" ht="25.5" spans="1:6">
      <c r="A150" s="9">
        <v>147</v>
      </c>
      <c r="B150" s="9" t="s">
        <v>374</v>
      </c>
      <c r="C150" s="10" t="s">
        <v>375</v>
      </c>
      <c r="D150" s="10" t="s">
        <v>15</v>
      </c>
      <c r="E150" s="10" t="s">
        <v>15</v>
      </c>
      <c r="F150" s="9" t="s">
        <v>12</v>
      </c>
    </row>
    <row r="151" ht="24" spans="1:6">
      <c r="A151" s="9">
        <v>148</v>
      </c>
      <c r="B151" s="9" t="s">
        <v>376</v>
      </c>
      <c r="C151" s="10" t="s">
        <v>377</v>
      </c>
      <c r="D151" s="10" t="s">
        <v>378</v>
      </c>
      <c r="E151" s="10" t="s">
        <v>379</v>
      </c>
      <c r="F151" s="9" t="s">
        <v>12</v>
      </c>
    </row>
    <row r="152" spans="1:6">
      <c r="A152" s="9">
        <v>149</v>
      </c>
      <c r="B152" s="9" t="s">
        <v>380</v>
      </c>
      <c r="C152" s="10" t="s">
        <v>381</v>
      </c>
      <c r="D152" s="10" t="s">
        <v>15</v>
      </c>
      <c r="E152" s="10" t="s">
        <v>15</v>
      </c>
      <c r="F152" s="9" t="s">
        <v>12</v>
      </c>
    </row>
    <row r="153" ht="24" spans="1:6">
      <c r="A153" s="9">
        <v>150</v>
      </c>
      <c r="B153" s="9" t="s">
        <v>382</v>
      </c>
      <c r="C153" s="10" t="s">
        <v>383</v>
      </c>
      <c r="D153" s="10" t="s">
        <v>15</v>
      </c>
      <c r="E153" s="10" t="s">
        <v>15</v>
      </c>
      <c r="F153" s="9" t="s">
        <v>12</v>
      </c>
    </row>
    <row r="154" spans="1:6">
      <c r="A154" s="9">
        <v>151</v>
      </c>
      <c r="B154" s="9" t="s">
        <v>384</v>
      </c>
      <c r="C154" s="10" t="s">
        <v>385</v>
      </c>
      <c r="D154" s="10" t="s">
        <v>15</v>
      </c>
      <c r="E154" s="10" t="s">
        <v>15</v>
      </c>
      <c r="F154" s="9" t="s">
        <v>12</v>
      </c>
    </row>
    <row r="155" spans="1:6">
      <c r="A155" s="9">
        <v>152</v>
      </c>
      <c r="B155" s="9" t="s">
        <v>386</v>
      </c>
      <c r="C155" s="10" t="s">
        <v>387</v>
      </c>
      <c r="D155" s="10" t="s">
        <v>15</v>
      </c>
      <c r="E155" s="10" t="s">
        <v>15</v>
      </c>
      <c r="F155" s="9" t="s">
        <v>12</v>
      </c>
    </row>
    <row r="156" ht="24" spans="1:6">
      <c r="A156" s="9">
        <v>153</v>
      </c>
      <c r="B156" s="9" t="s">
        <v>388</v>
      </c>
      <c r="C156" s="10" t="s">
        <v>389</v>
      </c>
      <c r="D156" s="10" t="s">
        <v>15</v>
      </c>
      <c r="E156" s="10" t="s">
        <v>15</v>
      </c>
      <c r="F156" s="9" t="s">
        <v>12</v>
      </c>
    </row>
    <row r="157" spans="1:6">
      <c r="A157" s="9">
        <v>154</v>
      </c>
      <c r="B157" s="9" t="s">
        <v>390</v>
      </c>
      <c r="C157" s="10" t="s">
        <v>391</v>
      </c>
      <c r="D157" s="10" t="s">
        <v>15</v>
      </c>
      <c r="E157" s="10" t="s">
        <v>15</v>
      </c>
      <c r="F157" s="9" t="s">
        <v>12</v>
      </c>
    </row>
    <row r="158" ht="25.5" spans="1:6">
      <c r="A158" s="9">
        <v>155</v>
      </c>
      <c r="B158" s="9" t="s">
        <v>392</v>
      </c>
      <c r="C158" s="10" t="s">
        <v>393</v>
      </c>
      <c r="D158" s="10" t="s">
        <v>15</v>
      </c>
      <c r="E158" s="10" t="s">
        <v>15</v>
      </c>
      <c r="F158" s="9" t="s">
        <v>12</v>
      </c>
    </row>
    <row r="159" spans="1:6">
      <c r="A159" s="9">
        <v>156</v>
      </c>
      <c r="B159" s="9" t="s">
        <v>394</v>
      </c>
      <c r="C159" s="10" t="s">
        <v>395</v>
      </c>
      <c r="D159" s="10" t="s">
        <v>15</v>
      </c>
      <c r="E159" s="10" t="s">
        <v>15</v>
      </c>
      <c r="F159" s="9" t="s">
        <v>12</v>
      </c>
    </row>
    <row r="160" spans="1:6">
      <c r="A160" s="9">
        <v>157</v>
      </c>
      <c r="B160" s="9" t="s">
        <v>396</v>
      </c>
      <c r="C160" s="10" t="s">
        <v>397</v>
      </c>
      <c r="D160" s="10" t="s">
        <v>398</v>
      </c>
      <c r="E160" s="10" t="s">
        <v>190</v>
      </c>
      <c r="F160" s="9" t="s">
        <v>12</v>
      </c>
    </row>
    <row r="161" spans="1:6">
      <c r="A161" s="9">
        <v>158</v>
      </c>
      <c r="B161" s="9" t="s">
        <v>399</v>
      </c>
      <c r="C161" s="10" t="s">
        <v>400</v>
      </c>
      <c r="D161" s="10" t="s">
        <v>401</v>
      </c>
      <c r="E161" s="10" t="s">
        <v>402</v>
      </c>
      <c r="F161" s="9" t="s">
        <v>12</v>
      </c>
    </row>
    <row r="162" spans="1:6">
      <c r="A162" s="9">
        <v>159</v>
      </c>
      <c r="B162" s="9" t="s">
        <v>403</v>
      </c>
      <c r="C162" s="10" t="s">
        <v>404</v>
      </c>
      <c r="D162" s="10" t="s">
        <v>405</v>
      </c>
      <c r="E162" s="10" t="s">
        <v>33</v>
      </c>
      <c r="F162" s="9" t="s">
        <v>12</v>
      </c>
    </row>
    <row r="163" spans="1:6">
      <c r="A163" s="9">
        <v>160</v>
      </c>
      <c r="B163" s="9" t="s">
        <v>406</v>
      </c>
      <c r="C163" s="10" t="s">
        <v>407</v>
      </c>
      <c r="D163" s="10" t="s">
        <v>408</v>
      </c>
      <c r="E163" s="10" t="s">
        <v>409</v>
      </c>
      <c r="F163" s="9" t="s">
        <v>12</v>
      </c>
    </row>
    <row r="164" ht="24" spans="1:6">
      <c r="A164" s="9">
        <v>161</v>
      </c>
      <c r="B164" s="9" t="s">
        <v>410</v>
      </c>
      <c r="C164" s="10" t="s">
        <v>411</v>
      </c>
      <c r="D164" s="10" t="s">
        <v>412</v>
      </c>
      <c r="E164" s="10" t="s">
        <v>379</v>
      </c>
      <c r="F164" s="9" t="s">
        <v>12</v>
      </c>
    </row>
    <row r="165" spans="1:6">
      <c r="A165" s="9">
        <v>162</v>
      </c>
      <c r="B165" s="9" t="s">
        <v>413</v>
      </c>
      <c r="C165" s="10" t="s">
        <v>414</v>
      </c>
      <c r="D165" s="10" t="s">
        <v>415</v>
      </c>
      <c r="E165" s="10" t="s">
        <v>416</v>
      </c>
      <c r="F165" s="9" t="s">
        <v>12</v>
      </c>
    </row>
    <row r="166" ht="24" spans="1:6">
      <c r="A166" s="9">
        <v>163</v>
      </c>
      <c r="B166" s="9" t="s">
        <v>417</v>
      </c>
      <c r="C166" s="10" t="s">
        <v>418</v>
      </c>
      <c r="D166" s="10" t="s">
        <v>419</v>
      </c>
      <c r="E166" s="10" t="s">
        <v>420</v>
      </c>
      <c r="F166" s="9" t="s">
        <v>12</v>
      </c>
    </row>
    <row r="167" ht="24" spans="1:6">
      <c r="A167" s="9">
        <v>164</v>
      </c>
      <c r="B167" s="9" t="s">
        <v>421</v>
      </c>
      <c r="C167" s="10" t="s">
        <v>422</v>
      </c>
      <c r="D167" s="10" t="s">
        <v>423</v>
      </c>
      <c r="E167" s="10" t="s">
        <v>245</v>
      </c>
      <c r="F167" s="9" t="s">
        <v>12</v>
      </c>
    </row>
    <row r="168" ht="25.5" spans="1:6">
      <c r="A168" s="9">
        <v>165</v>
      </c>
      <c r="B168" s="9" t="s">
        <v>424</v>
      </c>
      <c r="C168" s="10" t="s">
        <v>425</v>
      </c>
      <c r="D168" s="10" t="s">
        <v>15</v>
      </c>
      <c r="E168" s="10" t="s">
        <v>15</v>
      </c>
      <c r="F168" s="9" t="s">
        <v>12</v>
      </c>
    </row>
    <row r="169" ht="24" spans="1:6">
      <c r="A169" s="9">
        <v>166</v>
      </c>
      <c r="B169" s="9" t="s">
        <v>426</v>
      </c>
      <c r="C169" s="10" t="s">
        <v>427</v>
      </c>
      <c r="D169" s="10" t="s">
        <v>428</v>
      </c>
      <c r="E169" s="10" t="s">
        <v>429</v>
      </c>
      <c r="F169" s="9" t="s">
        <v>12</v>
      </c>
    </row>
    <row r="170" spans="1:6">
      <c r="A170" s="9">
        <v>167</v>
      </c>
      <c r="B170" s="9" t="s">
        <v>430</v>
      </c>
      <c r="C170" s="10" t="s">
        <v>431</v>
      </c>
      <c r="D170" s="10" t="s">
        <v>432</v>
      </c>
      <c r="E170" s="10" t="s">
        <v>433</v>
      </c>
      <c r="F170" s="9" t="s">
        <v>12</v>
      </c>
    </row>
    <row r="171" spans="1:6">
      <c r="A171" s="9">
        <v>168</v>
      </c>
      <c r="B171" s="9" t="s">
        <v>434</v>
      </c>
      <c r="C171" s="10" t="s">
        <v>435</v>
      </c>
      <c r="D171" s="10" t="s">
        <v>236</v>
      </c>
      <c r="E171" s="10" t="s">
        <v>436</v>
      </c>
      <c r="F171" s="9" t="s">
        <v>12</v>
      </c>
    </row>
    <row r="172" spans="1:6">
      <c r="A172" s="9">
        <v>169</v>
      </c>
      <c r="B172" s="9" t="s">
        <v>437</v>
      </c>
      <c r="C172" s="10" t="s">
        <v>438</v>
      </c>
      <c r="D172" s="10" t="s">
        <v>15</v>
      </c>
      <c r="E172" s="10" t="s">
        <v>15</v>
      </c>
      <c r="F172" s="9" t="s">
        <v>12</v>
      </c>
    </row>
    <row r="173" ht="27" spans="1:6">
      <c r="A173" s="9">
        <v>170</v>
      </c>
      <c r="B173" s="9" t="s">
        <v>439</v>
      </c>
      <c r="C173" s="10" t="s">
        <v>440</v>
      </c>
      <c r="D173" s="10" t="s">
        <v>441</v>
      </c>
      <c r="E173" s="10" t="s">
        <v>442</v>
      </c>
      <c r="F173" s="9" t="s">
        <v>12</v>
      </c>
    </row>
    <row r="174" ht="25.5" spans="1:6">
      <c r="A174" s="9">
        <v>171</v>
      </c>
      <c r="B174" s="9" t="s">
        <v>443</v>
      </c>
      <c r="C174" s="10" t="s">
        <v>444</v>
      </c>
      <c r="D174" s="10" t="s">
        <v>15</v>
      </c>
      <c r="E174" s="10" t="s">
        <v>15</v>
      </c>
      <c r="F174" s="9" t="s">
        <v>12</v>
      </c>
    </row>
    <row r="175" ht="25.5" spans="1:6">
      <c r="A175" s="9">
        <v>172</v>
      </c>
      <c r="B175" s="9" t="s">
        <v>445</v>
      </c>
      <c r="C175" s="10" t="s">
        <v>446</v>
      </c>
      <c r="D175" s="10" t="s">
        <v>15</v>
      </c>
      <c r="E175" s="10" t="s">
        <v>15</v>
      </c>
      <c r="F175" s="9" t="s">
        <v>12</v>
      </c>
    </row>
    <row r="176" ht="25.5" spans="1:6">
      <c r="A176" s="9">
        <v>173</v>
      </c>
      <c r="B176" s="9" t="s">
        <v>447</v>
      </c>
      <c r="C176" s="10" t="s">
        <v>448</v>
      </c>
      <c r="D176" s="10" t="s">
        <v>15</v>
      </c>
      <c r="E176" s="10" t="s">
        <v>15</v>
      </c>
      <c r="F176" s="9" t="s">
        <v>12</v>
      </c>
    </row>
    <row r="177" spans="1:6">
      <c r="A177" s="9">
        <v>174</v>
      </c>
      <c r="B177" s="9" t="s">
        <v>449</v>
      </c>
      <c r="C177" s="10" t="s">
        <v>450</v>
      </c>
      <c r="D177" s="10" t="s">
        <v>15</v>
      </c>
      <c r="E177" s="10" t="s">
        <v>15</v>
      </c>
      <c r="F177" s="9" t="s">
        <v>12</v>
      </c>
    </row>
    <row r="178" spans="1:6">
      <c r="A178" s="9">
        <v>175</v>
      </c>
      <c r="B178" s="9" t="s">
        <v>451</v>
      </c>
      <c r="C178" s="10" t="s">
        <v>452</v>
      </c>
      <c r="D178" s="10" t="s">
        <v>15</v>
      </c>
      <c r="E178" s="10" t="s">
        <v>15</v>
      </c>
      <c r="F178" s="9" t="s">
        <v>12</v>
      </c>
    </row>
    <row r="179" ht="25.5" spans="1:6">
      <c r="A179" s="9">
        <v>176</v>
      </c>
      <c r="B179" s="9" t="s">
        <v>453</v>
      </c>
      <c r="C179" s="10" t="s">
        <v>454</v>
      </c>
      <c r="D179" s="10" t="s">
        <v>15</v>
      </c>
      <c r="E179" s="10" t="s">
        <v>15</v>
      </c>
      <c r="F179" s="9" t="s">
        <v>12</v>
      </c>
    </row>
    <row r="180" ht="25.5" spans="1:6">
      <c r="A180" s="9">
        <v>177</v>
      </c>
      <c r="B180" s="9" t="s">
        <v>455</v>
      </c>
      <c r="C180" s="10" t="s">
        <v>456</v>
      </c>
      <c r="D180" s="10" t="s">
        <v>15</v>
      </c>
      <c r="E180" s="10" t="s">
        <v>15</v>
      </c>
      <c r="F180" s="9" t="s">
        <v>12</v>
      </c>
    </row>
    <row r="181" spans="1:6">
      <c r="A181" s="9">
        <v>178</v>
      </c>
      <c r="B181" s="9" t="s">
        <v>457</v>
      </c>
      <c r="C181" s="10" t="s">
        <v>458</v>
      </c>
      <c r="D181" s="10" t="s">
        <v>15</v>
      </c>
      <c r="E181" s="10" t="s">
        <v>15</v>
      </c>
      <c r="F181" s="9" t="s">
        <v>12</v>
      </c>
    </row>
    <row r="182" spans="1:6">
      <c r="A182" s="9">
        <v>179</v>
      </c>
      <c r="B182" s="9" t="s">
        <v>459</v>
      </c>
      <c r="C182" s="10" t="s">
        <v>460</v>
      </c>
      <c r="D182" s="10" t="s">
        <v>15</v>
      </c>
      <c r="E182" s="10" t="s">
        <v>15</v>
      </c>
      <c r="F182" s="9" t="s">
        <v>12</v>
      </c>
    </row>
    <row r="183" spans="1:6">
      <c r="A183" s="9">
        <v>180</v>
      </c>
      <c r="B183" s="9" t="s">
        <v>461</v>
      </c>
      <c r="C183" s="10" t="s">
        <v>462</v>
      </c>
      <c r="D183" s="10" t="s">
        <v>15</v>
      </c>
      <c r="E183" s="10" t="s">
        <v>15</v>
      </c>
      <c r="F183" s="9" t="s">
        <v>12</v>
      </c>
    </row>
    <row r="184" spans="1:6">
      <c r="A184" s="9">
        <v>181</v>
      </c>
      <c r="B184" s="9" t="s">
        <v>463</v>
      </c>
      <c r="C184" s="10" t="s">
        <v>464</v>
      </c>
      <c r="D184" s="10" t="s">
        <v>465</v>
      </c>
      <c r="E184" s="10" t="s">
        <v>33</v>
      </c>
      <c r="F184" s="9" t="s">
        <v>12</v>
      </c>
    </row>
    <row r="185" spans="1:6">
      <c r="A185" s="9">
        <v>182</v>
      </c>
      <c r="B185" s="9" t="s">
        <v>466</v>
      </c>
      <c r="C185" s="10" t="s">
        <v>467</v>
      </c>
      <c r="D185" s="10" t="s">
        <v>15</v>
      </c>
      <c r="E185" s="10" t="s">
        <v>15</v>
      </c>
      <c r="F185" s="9" t="s">
        <v>12</v>
      </c>
    </row>
    <row r="186" ht="25.5" spans="1:6">
      <c r="A186" s="9">
        <v>183</v>
      </c>
      <c r="B186" s="9" t="s">
        <v>468</v>
      </c>
      <c r="C186" s="10" t="s">
        <v>469</v>
      </c>
      <c r="D186" s="10" t="s">
        <v>15</v>
      </c>
      <c r="E186" s="10" t="s">
        <v>15</v>
      </c>
      <c r="F186" s="9" t="s">
        <v>12</v>
      </c>
    </row>
    <row r="187" ht="24" spans="1:6">
      <c r="A187" s="9">
        <v>184</v>
      </c>
      <c r="B187" s="9" t="s">
        <v>470</v>
      </c>
      <c r="C187" s="10" t="s">
        <v>471</v>
      </c>
      <c r="D187" s="10" t="s">
        <v>15</v>
      </c>
      <c r="E187" s="10" t="s">
        <v>15</v>
      </c>
      <c r="F187" s="9" t="s">
        <v>12</v>
      </c>
    </row>
    <row r="188" spans="1:6">
      <c r="A188" s="9">
        <v>185</v>
      </c>
      <c r="B188" s="9" t="s">
        <v>472</v>
      </c>
      <c r="C188" s="10" t="s">
        <v>473</v>
      </c>
      <c r="D188" s="10" t="s">
        <v>15</v>
      </c>
      <c r="E188" s="10" t="s">
        <v>15</v>
      </c>
      <c r="F188" s="9" t="s">
        <v>12</v>
      </c>
    </row>
    <row r="189" ht="24" spans="1:6">
      <c r="A189" s="9">
        <v>186</v>
      </c>
      <c r="B189" s="9" t="s">
        <v>474</v>
      </c>
      <c r="C189" s="10" t="s">
        <v>475</v>
      </c>
      <c r="D189" s="10" t="s">
        <v>476</v>
      </c>
      <c r="E189" s="10" t="s">
        <v>477</v>
      </c>
      <c r="F189" s="9" t="s">
        <v>12</v>
      </c>
    </row>
    <row r="190" ht="24" spans="1:6">
      <c r="A190" s="9">
        <v>187</v>
      </c>
      <c r="B190" s="9" t="s">
        <v>478</v>
      </c>
      <c r="C190" s="10" t="s">
        <v>479</v>
      </c>
      <c r="D190" s="10" t="s">
        <v>480</v>
      </c>
      <c r="E190" s="10" t="s">
        <v>36</v>
      </c>
      <c r="F190" s="9" t="s">
        <v>12</v>
      </c>
    </row>
    <row r="191" ht="24" spans="1:6">
      <c r="A191" s="9">
        <v>188</v>
      </c>
      <c r="B191" s="9" t="s">
        <v>481</v>
      </c>
      <c r="C191" s="10" t="s">
        <v>482</v>
      </c>
      <c r="D191" s="10" t="s">
        <v>186</v>
      </c>
      <c r="E191" s="10" t="s">
        <v>70</v>
      </c>
      <c r="F191" s="9" t="s">
        <v>12</v>
      </c>
    </row>
    <row r="192" spans="1:6">
      <c r="A192" s="9">
        <v>189</v>
      </c>
      <c r="B192" s="9" t="s">
        <v>483</v>
      </c>
      <c r="C192" s="10" t="s">
        <v>484</v>
      </c>
      <c r="D192" s="10" t="s">
        <v>485</v>
      </c>
      <c r="E192" s="10" t="s">
        <v>486</v>
      </c>
      <c r="F192" s="9" t="s">
        <v>12</v>
      </c>
    </row>
    <row r="193" ht="24" spans="1:6">
      <c r="A193" s="9">
        <v>190</v>
      </c>
      <c r="B193" s="9" t="s">
        <v>487</v>
      </c>
      <c r="C193" s="10" t="s">
        <v>488</v>
      </c>
      <c r="D193" s="10" t="s">
        <v>489</v>
      </c>
      <c r="E193" s="10" t="s">
        <v>19</v>
      </c>
      <c r="F193" s="9" t="s">
        <v>12</v>
      </c>
    </row>
    <row r="194" spans="1:6">
      <c r="A194" s="9">
        <v>191</v>
      </c>
      <c r="B194" s="9" t="s">
        <v>490</v>
      </c>
      <c r="C194" s="10" t="s">
        <v>491</v>
      </c>
      <c r="D194" s="10" t="s">
        <v>492</v>
      </c>
      <c r="E194" s="10" t="s">
        <v>33</v>
      </c>
      <c r="F194" s="9" t="s">
        <v>12</v>
      </c>
    </row>
    <row r="195" ht="36" spans="1:6">
      <c r="A195" s="9">
        <v>192</v>
      </c>
      <c r="B195" s="9" t="s">
        <v>493</v>
      </c>
      <c r="C195" s="10" t="s">
        <v>494</v>
      </c>
      <c r="D195" s="10" t="s">
        <v>495</v>
      </c>
      <c r="E195" s="10" t="s">
        <v>496</v>
      </c>
      <c r="F195" s="9" t="s">
        <v>12</v>
      </c>
    </row>
    <row r="196" ht="27" spans="1:6">
      <c r="A196" s="9">
        <v>193</v>
      </c>
      <c r="B196" s="9" t="s">
        <v>497</v>
      </c>
      <c r="C196" s="10" t="s">
        <v>498</v>
      </c>
      <c r="D196" s="10" t="s">
        <v>499</v>
      </c>
      <c r="E196" s="10" t="s">
        <v>500</v>
      </c>
      <c r="F196" s="9" t="s">
        <v>12</v>
      </c>
    </row>
    <row r="197" spans="1:6">
      <c r="A197" s="9">
        <v>194</v>
      </c>
      <c r="B197" s="9" t="s">
        <v>501</v>
      </c>
      <c r="C197" s="10" t="s">
        <v>502</v>
      </c>
      <c r="D197" s="10" t="s">
        <v>186</v>
      </c>
      <c r="E197" s="10" t="s">
        <v>70</v>
      </c>
      <c r="F197" s="9" t="s">
        <v>12</v>
      </c>
    </row>
    <row r="198" spans="1:6">
      <c r="A198" s="9">
        <v>195</v>
      </c>
      <c r="B198" s="9" t="s">
        <v>503</v>
      </c>
      <c r="C198" s="10" t="s">
        <v>504</v>
      </c>
      <c r="D198" s="10" t="s">
        <v>15</v>
      </c>
      <c r="E198" s="10" t="s">
        <v>15</v>
      </c>
      <c r="F198" s="9" t="s">
        <v>12</v>
      </c>
    </row>
    <row r="199" spans="1:6">
      <c r="A199" s="9">
        <v>196</v>
      </c>
      <c r="B199" s="9" t="s">
        <v>505</v>
      </c>
      <c r="C199" s="10" t="s">
        <v>506</v>
      </c>
      <c r="D199" s="10" t="s">
        <v>15</v>
      </c>
      <c r="E199" s="10" t="s">
        <v>15</v>
      </c>
      <c r="F199" s="9" t="s">
        <v>12</v>
      </c>
    </row>
    <row r="200" spans="1:6">
      <c r="A200" s="9">
        <v>197</v>
      </c>
      <c r="B200" s="9" t="s">
        <v>507</v>
      </c>
      <c r="C200" s="10" t="s">
        <v>508</v>
      </c>
      <c r="D200" s="10" t="s">
        <v>15</v>
      </c>
      <c r="E200" s="10" t="s">
        <v>15</v>
      </c>
      <c r="F200" s="9" t="s">
        <v>12</v>
      </c>
    </row>
    <row r="201" ht="25.5" spans="1:6">
      <c r="A201" s="9">
        <v>198</v>
      </c>
      <c r="B201" s="9" t="s">
        <v>509</v>
      </c>
      <c r="C201" s="10" t="s">
        <v>510</v>
      </c>
      <c r="D201" s="10" t="s">
        <v>15</v>
      </c>
      <c r="E201" s="10" t="s">
        <v>15</v>
      </c>
      <c r="F201" s="9" t="s">
        <v>12</v>
      </c>
    </row>
    <row r="202" spans="1:6">
      <c r="A202" s="9">
        <v>199</v>
      </c>
      <c r="B202" s="9" t="s">
        <v>511</v>
      </c>
      <c r="C202" s="10" t="s">
        <v>512</v>
      </c>
      <c r="D202" s="10" t="s">
        <v>15</v>
      </c>
      <c r="E202" s="10" t="s">
        <v>15</v>
      </c>
      <c r="F202" s="9" t="s">
        <v>12</v>
      </c>
    </row>
    <row r="203" spans="1:6">
      <c r="A203" s="9">
        <v>200</v>
      </c>
      <c r="B203" s="9" t="s">
        <v>513</v>
      </c>
      <c r="C203" s="10" t="s">
        <v>514</v>
      </c>
      <c r="D203" s="10" t="s">
        <v>15</v>
      </c>
      <c r="E203" s="10" t="s">
        <v>15</v>
      </c>
      <c r="F203" s="9" t="s">
        <v>12</v>
      </c>
    </row>
    <row r="204" spans="1:6">
      <c r="A204" s="9">
        <v>201</v>
      </c>
      <c r="B204" s="9" t="s">
        <v>515</v>
      </c>
      <c r="C204" s="10" t="s">
        <v>516</v>
      </c>
      <c r="D204" s="10" t="s">
        <v>15</v>
      </c>
      <c r="E204" s="10" t="s">
        <v>15</v>
      </c>
      <c r="F204" s="9" t="s">
        <v>12</v>
      </c>
    </row>
    <row r="205" ht="24" spans="1:6">
      <c r="A205" s="9">
        <v>202</v>
      </c>
      <c r="B205" s="9" t="s">
        <v>517</v>
      </c>
      <c r="C205" s="10" t="s">
        <v>518</v>
      </c>
      <c r="D205" s="10" t="s">
        <v>15</v>
      </c>
      <c r="E205" s="10" t="s">
        <v>15</v>
      </c>
      <c r="F205" s="9" t="s">
        <v>12</v>
      </c>
    </row>
    <row r="206" spans="1:6">
      <c r="A206" s="9">
        <v>203</v>
      </c>
      <c r="B206" s="9" t="s">
        <v>519</v>
      </c>
      <c r="C206" s="10" t="s">
        <v>520</v>
      </c>
      <c r="D206" s="10" t="s">
        <v>15</v>
      </c>
      <c r="E206" s="10" t="s">
        <v>15</v>
      </c>
      <c r="F206" s="9" t="s">
        <v>12</v>
      </c>
    </row>
    <row r="207" ht="25.5" spans="1:6">
      <c r="A207" s="9">
        <v>204</v>
      </c>
      <c r="B207" s="9" t="s">
        <v>521</v>
      </c>
      <c r="C207" s="10" t="s">
        <v>522</v>
      </c>
      <c r="D207" s="10" t="s">
        <v>15</v>
      </c>
      <c r="E207" s="10" t="s">
        <v>15</v>
      </c>
      <c r="F207" s="9" t="s">
        <v>12</v>
      </c>
    </row>
    <row r="208" spans="1:6">
      <c r="A208" s="9">
        <v>205</v>
      </c>
      <c r="B208" s="9" t="s">
        <v>523</v>
      </c>
      <c r="C208" s="10" t="s">
        <v>524</v>
      </c>
      <c r="D208" s="10" t="s">
        <v>15</v>
      </c>
      <c r="E208" s="10" t="s">
        <v>15</v>
      </c>
      <c r="F208" s="9" t="s">
        <v>12</v>
      </c>
    </row>
    <row r="209" spans="1:6">
      <c r="A209" s="9">
        <v>206</v>
      </c>
      <c r="B209" s="9" t="s">
        <v>525</v>
      </c>
      <c r="C209" s="10" t="s">
        <v>526</v>
      </c>
      <c r="D209" s="10" t="s">
        <v>527</v>
      </c>
      <c r="E209" s="10" t="s">
        <v>528</v>
      </c>
      <c r="F209" s="9" t="s">
        <v>12</v>
      </c>
    </row>
    <row r="210" spans="1:6">
      <c r="A210" s="9">
        <v>207</v>
      </c>
      <c r="B210" s="9" t="s">
        <v>529</v>
      </c>
      <c r="C210" s="10" t="s">
        <v>530</v>
      </c>
      <c r="D210" s="10" t="s">
        <v>531</v>
      </c>
      <c r="E210" s="10" t="s">
        <v>532</v>
      </c>
      <c r="F210" s="9" t="s">
        <v>12</v>
      </c>
    </row>
    <row r="211" ht="24" spans="1:6">
      <c r="A211" s="9">
        <v>208</v>
      </c>
      <c r="B211" s="9" t="s">
        <v>533</v>
      </c>
      <c r="C211" s="10" t="s">
        <v>534</v>
      </c>
      <c r="D211" s="10" t="s">
        <v>535</v>
      </c>
      <c r="E211" s="10" t="s">
        <v>532</v>
      </c>
      <c r="F211" s="9" t="s">
        <v>12</v>
      </c>
    </row>
    <row r="212" spans="1:6">
      <c r="A212" s="9">
        <v>209</v>
      </c>
      <c r="B212" s="9" t="s">
        <v>536</v>
      </c>
      <c r="C212" s="10" t="s">
        <v>537</v>
      </c>
      <c r="D212" s="10" t="s">
        <v>367</v>
      </c>
      <c r="E212" s="10" t="s">
        <v>367</v>
      </c>
      <c r="F212" s="9" t="s">
        <v>12</v>
      </c>
    </row>
    <row r="213" spans="1:6">
      <c r="A213" s="9">
        <v>210</v>
      </c>
      <c r="B213" s="9" t="s">
        <v>538</v>
      </c>
      <c r="C213" s="10" t="s">
        <v>539</v>
      </c>
      <c r="D213" s="10" t="s">
        <v>540</v>
      </c>
      <c r="E213" s="10" t="s">
        <v>541</v>
      </c>
      <c r="F213" s="9" t="s">
        <v>12</v>
      </c>
    </row>
    <row r="214" spans="1:6">
      <c r="A214" s="9">
        <v>211</v>
      </c>
      <c r="B214" s="9" t="s">
        <v>542</v>
      </c>
      <c r="C214" s="10" t="s">
        <v>543</v>
      </c>
      <c r="D214" s="10" t="s">
        <v>15</v>
      </c>
      <c r="E214" s="10" t="s">
        <v>15</v>
      </c>
      <c r="F214" s="9" t="s">
        <v>12</v>
      </c>
    </row>
    <row r="215" spans="1:6">
      <c r="A215" s="9">
        <v>212</v>
      </c>
      <c r="B215" s="9" t="s">
        <v>544</v>
      </c>
      <c r="C215" s="10" t="s">
        <v>545</v>
      </c>
      <c r="D215" s="10" t="s">
        <v>15</v>
      </c>
      <c r="E215" s="10" t="s">
        <v>15</v>
      </c>
      <c r="F215" s="9" t="s">
        <v>12</v>
      </c>
    </row>
    <row r="216" ht="25.5" spans="1:6">
      <c r="A216" s="9">
        <v>213</v>
      </c>
      <c r="B216" s="9" t="s">
        <v>546</v>
      </c>
      <c r="C216" s="10" t="s">
        <v>547</v>
      </c>
      <c r="D216" s="10" t="s">
        <v>15</v>
      </c>
      <c r="E216" s="10" t="s">
        <v>15</v>
      </c>
      <c r="F216" s="9" t="s">
        <v>12</v>
      </c>
    </row>
    <row r="217" spans="1:6">
      <c r="A217" s="9">
        <v>214</v>
      </c>
      <c r="B217" s="9" t="s">
        <v>548</v>
      </c>
      <c r="C217" s="10" t="s">
        <v>549</v>
      </c>
      <c r="D217" s="10" t="s">
        <v>550</v>
      </c>
      <c r="E217" s="10" t="s">
        <v>551</v>
      </c>
      <c r="F217" s="9" t="s">
        <v>12</v>
      </c>
    </row>
    <row r="218" ht="24" spans="1:6">
      <c r="A218" s="9">
        <v>215</v>
      </c>
      <c r="B218" s="9" t="s">
        <v>552</v>
      </c>
      <c r="C218" s="10" t="s">
        <v>553</v>
      </c>
      <c r="D218" s="10" t="s">
        <v>554</v>
      </c>
      <c r="E218" s="10" t="s">
        <v>555</v>
      </c>
      <c r="F218" s="9" t="s">
        <v>12</v>
      </c>
    </row>
    <row r="219" spans="1:6">
      <c r="A219" s="9">
        <v>216</v>
      </c>
      <c r="B219" s="9" t="s">
        <v>556</v>
      </c>
      <c r="C219" s="10" t="s">
        <v>557</v>
      </c>
      <c r="D219" s="10" t="s">
        <v>558</v>
      </c>
      <c r="E219" s="10" t="s">
        <v>33</v>
      </c>
      <c r="F219" s="9" t="s">
        <v>12</v>
      </c>
    </row>
    <row r="220" spans="1:6">
      <c r="A220" s="9">
        <v>217</v>
      </c>
      <c r="B220" s="9" t="s">
        <v>559</v>
      </c>
      <c r="C220" s="10" t="s">
        <v>560</v>
      </c>
      <c r="D220" s="10" t="s">
        <v>561</v>
      </c>
      <c r="E220" s="10" t="s">
        <v>33</v>
      </c>
      <c r="F220" s="9" t="s">
        <v>12</v>
      </c>
    </row>
    <row r="221" spans="1:6">
      <c r="A221" s="9">
        <v>218</v>
      </c>
      <c r="B221" s="9" t="s">
        <v>562</v>
      </c>
      <c r="C221" s="10" t="s">
        <v>563</v>
      </c>
      <c r="D221" s="10" t="s">
        <v>564</v>
      </c>
      <c r="E221" s="10" t="s">
        <v>190</v>
      </c>
      <c r="F221" s="9" t="s">
        <v>12</v>
      </c>
    </row>
    <row r="222" ht="24" spans="1:6">
      <c r="A222" s="9">
        <v>219</v>
      </c>
      <c r="B222" s="9" t="s">
        <v>565</v>
      </c>
      <c r="C222" s="10" t="s">
        <v>566</v>
      </c>
      <c r="D222" s="10" t="s">
        <v>567</v>
      </c>
      <c r="E222" s="10" t="s">
        <v>33</v>
      </c>
      <c r="F222" s="9" t="s">
        <v>12</v>
      </c>
    </row>
    <row r="223" spans="1:6">
      <c r="A223" s="9">
        <v>220</v>
      </c>
      <c r="B223" s="9" t="s">
        <v>568</v>
      </c>
      <c r="C223" s="10" t="s">
        <v>569</v>
      </c>
      <c r="D223" s="10" t="s">
        <v>570</v>
      </c>
      <c r="E223" s="10" t="s">
        <v>571</v>
      </c>
      <c r="F223" s="9" t="s">
        <v>12</v>
      </c>
    </row>
    <row r="224" spans="1:6">
      <c r="A224" s="9">
        <v>221</v>
      </c>
      <c r="B224" s="9" t="s">
        <v>572</v>
      </c>
      <c r="C224" s="10" t="s">
        <v>573</v>
      </c>
      <c r="D224" s="10" t="s">
        <v>574</v>
      </c>
      <c r="E224" s="10" t="s">
        <v>575</v>
      </c>
      <c r="F224" s="9" t="s">
        <v>12</v>
      </c>
    </row>
    <row r="225" ht="24" spans="1:6">
      <c r="A225" s="9">
        <v>222</v>
      </c>
      <c r="B225" s="9" t="s">
        <v>576</v>
      </c>
      <c r="C225" s="10" t="s">
        <v>577</v>
      </c>
      <c r="D225" s="10" t="s">
        <v>578</v>
      </c>
      <c r="E225" s="10" t="s">
        <v>36</v>
      </c>
      <c r="F225" s="9" t="s">
        <v>12</v>
      </c>
    </row>
    <row r="226" spans="1:6">
      <c r="A226" s="9">
        <v>223</v>
      </c>
      <c r="B226" s="9" t="s">
        <v>579</v>
      </c>
      <c r="C226" s="10" t="s">
        <v>580</v>
      </c>
      <c r="D226" s="10" t="s">
        <v>581</v>
      </c>
      <c r="E226" s="10" t="s">
        <v>33</v>
      </c>
      <c r="F226" s="9" t="s">
        <v>12</v>
      </c>
    </row>
    <row r="227" spans="1:6">
      <c r="A227" s="9">
        <v>224</v>
      </c>
      <c r="B227" s="9" t="s">
        <v>582</v>
      </c>
      <c r="C227" s="10" t="s">
        <v>583</v>
      </c>
      <c r="D227" s="10" t="s">
        <v>584</v>
      </c>
      <c r="E227" s="10" t="s">
        <v>33</v>
      </c>
      <c r="F227" s="9" t="s">
        <v>12</v>
      </c>
    </row>
    <row r="228" ht="24" spans="1:6">
      <c r="A228" s="9">
        <v>225</v>
      </c>
      <c r="B228" s="9" t="s">
        <v>585</v>
      </c>
      <c r="C228" s="10" t="s">
        <v>586</v>
      </c>
      <c r="D228" s="10" t="s">
        <v>280</v>
      </c>
      <c r="E228" s="10" t="s">
        <v>33</v>
      </c>
      <c r="F228" s="9" t="s">
        <v>12</v>
      </c>
    </row>
    <row r="229" spans="1:6">
      <c r="A229" s="9">
        <v>226</v>
      </c>
      <c r="B229" s="9" t="s">
        <v>587</v>
      </c>
      <c r="C229" s="10" t="s">
        <v>588</v>
      </c>
      <c r="D229" s="10" t="s">
        <v>589</v>
      </c>
      <c r="E229" s="10" t="s">
        <v>33</v>
      </c>
      <c r="F229" s="9" t="s">
        <v>12</v>
      </c>
    </row>
    <row r="230" ht="24" spans="1:6">
      <c r="A230" s="9">
        <v>227</v>
      </c>
      <c r="B230" s="9" t="s">
        <v>590</v>
      </c>
      <c r="C230" s="10" t="s">
        <v>591</v>
      </c>
      <c r="D230" s="10" t="s">
        <v>592</v>
      </c>
      <c r="E230" s="10" t="s">
        <v>33</v>
      </c>
      <c r="F230" s="9" t="s">
        <v>12</v>
      </c>
    </row>
    <row r="231" ht="24" spans="1:6">
      <c r="A231" s="9">
        <v>228</v>
      </c>
      <c r="B231" s="9" t="s">
        <v>593</v>
      </c>
      <c r="C231" s="10" t="s">
        <v>594</v>
      </c>
      <c r="D231" s="10" t="s">
        <v>595</v>
      </c>
      <c r="E231" s="10" t="s">
        <v>416</v>
      </c>
      <c r="F231" s="9" t="s">
        <v>12</v>
      </c>
    </row>
    <row r="232" spans="1:6">
      <c r="A232" s="9">
        <v>229</v>
      </c>
      <c r="B232" s="9" t="s">
        <v>596</v>
      </c>
      <c r="C232" s="10" t="s">
        <v>597</v>
      </c>
      <c r="D232" s="10" t="s">
        <v>598</v>
      </c>
      <c r="E232" s="10" t="s">
        <v>416</v>
      </c>
      <c r="F232" s="9" t="s">
        <v>12</v>
      </c>
    </row>
    <row r="233" ht="25.5" spans="1:6">
      <c r="A233" s="9">
        <v>230</v>
      </c>
      <c r="B233" s="9" t="s">
        <v>599</v>
      </c>
      <c r="C233" s="10" t="s">
        <v>600</v>
      </c>
      <c r="D233" s="10" t="s">
        <v>367</v>
      </c>
      <c r="E233" s="10" t="s">
        <v>367</v>
      </c>
      <c r="F233" s="9" t="s">
        <v>12</v>
      </c>
    </row>
    <row r="234" ht="24" spans="1:6">
      <c r="A234" s="9">
        <v>231</v>
      </c>
      <c r="B234" s="9" t="s">
        <v>601</v>
      </c>
      <c r="C234" s="10" t="s">
        <v>602</v>
      </c>
      <c r="D234" s="10" t="s">
        <v>367</v>
      </c>
      <c r="E234" s="10" t="s">
        <v>367</v>
      </c>
      <c r="F234" s="9" t="s">
        <v>12</v>
      </c>
    </row>
    <row r="235" spans="1:6">
      <c r="A235" s="9">
        <v>232</v>
      </c>
      <c r="B235" s="9" t="s">
        <v>603</v>
      </c>
      <c r="C235" s="10" t="s">
        <v>604</v>
      </c>
      <c r="D235" s="10" t="s">
        <v>367</v>
      </c>
      <c r="E235" s="10" t="s">
        <v>367</v>
      </c>
      <c r="F235" s="9" t="s">
        <v>12</v>
      </c>
    </row>
    <row r="236" ht="24" spans="1:6">
      <c r="A236" s="9">
        <v>233</v>
      </c>
      <c r="B236" s="9" t="s">
        <v>605</v>
      </c>
      <c r="C236" s="10" t="s">
        <v>606</v>
      </c>
      <c r="D236" s="10" t="s">
        <v>15</v>
      </c>
      <c r="E236" s="10" t="s">
        <v>15</v>
      </c>
      <c r="F236" s="9" t="s">
        <v>12</v>
      </c>
    </row>
    <row r="237" spans="1:6">
      <c r="A237" s="9">
        <v>234</v>
      </c>
      <c r="B237" s="9" t="s">
        <v>607</v>
      </c>
      <c r="C237" s="10" t="s">
        <v>608</v>
      </c>
      <c r="D237" s="10" t="s">
        <v>15</v>
      </c>
      <c r="E237" s="10" t="s">
        <v>15</v>
      </c>
      <c r="F237" s="9" t="s">
        <v>12</v>
      </c>
    </row>
    <row r="238" ht="24" spans="1:6">
      <c r="A238" s="9">
        <v>235</v>
      </c>
      <c r="B238" s="9" t="s">
        <v>609</v>
      </c>
      <c r="C238" s="10" t="s">
        <v>610</v>
      </c>
      <c r="D238" s="10" t="s">
        <v>15</v>
      </c>
      <c r="E238" s="10" t="s">
        <v>15</v>
      </c>
      <c r="F238" s="9" t="s">
        <v>12</v>
      </c>
    </row>
    <row r="239" spans="1:6">
      <c r="A239" s="9">
        <v>236</v>
      </c>
      <c r="B239" s="9" t="s">
        <v>611</v>
      </c>
      <c r="C239" s="10" t="s">
        <v>612</v>
      </c>
      <c r="D239" s="10" t="s">
        <v>186</v>
      </c>
      <c r="E239" s="10" t="s">
        <v>70</v>
      </c>
      <c r="F239" s="9" t="s">
        <v>12</v>
      </c>
    </row>
    <row r="240" ht="24" spans="1:6">
      <c r="A240" s="9">
        <v>237</v>
      </c>
      <c r="B240" s="9" t="s">
        <v>613</v>
      </c>
      <c r="C240" s="10" t="s">
        <v>614</v>
      </c>
      <c r="D240" s="10" t="s">
        <v>615</v>
      </c>
      <c r="E240" s="10" t="s">
        <v>33</v>
      </c>
      <c r="F240" s="9" t="s">
        <v>12</v>
      </c>
    </row>
    <row r="241" spans="1:6">
      <c r="A241" s="9">
        <v>238</v>
      </c>
      <c r="B241" s="9" t="s">
        <v>616</v>
      </c>
      <c r="C241" s="10" t="s">
        <v>617</v>
      </c>
      <c r="D241" s="10" t="s">
        <v>618</v>
      </c>
      <c r="E241" s="10" t="s">
        <v>618</v>
      </c>
      <c r="F241" s="9" t="s">
        <v>12</v>
      </c>
    </row>
    <row r="242" ht="24" spans="1:6">
      <c r="A242" s="9">
        <v>239</v>
      </c>
      <c r="B242" s="9" t="s">
        <v>619</v>
      </c>
      <c r="C242" s="10" t="s">
        <v>620</v>
      </c>
      <c r="D242" s="10" t="s">
        <v>618</v>
      </c>
      <c r="E242" s="10" t="s">
        <v>618</v>
      </c>
      <c r="F242" s="9" t="s">
        <v>12</v>
      </c>
    </row>
    <row r="243" spans="1:6">
      <c r="A243" s="9">
        <v>240</v>
      </c>
      <c r="B243" s="9" t="s">
        <v>621</v>
      </c>
      <c r="C243" s="10" t="s">
        <v>622</v>
      </c>
      <c r="D243" s="10" t="s">
        <v>15</v>
      </c>
      <c r="E243" s="10" t="s">
        <v>15</v>
      </c>
      <c r="F243" s="9" t="s">
        <v>12</v>
      </c>
    </row>
    <row r="244" ht="25.5" spans="1:6">
      <c r="A244" s="9">
        <v>241</v>
      </c>
      <c r="B244" s="9" t="s">
        <v>623</v>
      </c>
      <c r="C244" s="10" t="s">
        <v>624</v>
      </c>
      <c r="D244" s="10" t="s">
        <v>625</v>
      </c>
      <c r="E244" s="10" t="s">
        <v>626</v>
      </c>
      <c r="F244" s="9" t="s">
        <v>12</v>
      </c>
    </row>
    <row r="245" spans="1:6">
      <c r="A245" s="9">
        <v>242</v>
      </c>
      <c r="B245" s="9" t="s">
        <v>627</v>
      </c>
      <c r="C245" s="10" t="s">
        <v>628</v>
      </c>
      <c r="D245" s="10" t="s">
        <v>629</v>
      </c>
      <c r="E245" s="10" t="s">
        <v>630</v>
      </c>
      <c r="F245" s="9" t="s">
        <v>12</v>
      </c>
    </row>
    <row r="246" spans="1:6">
      <c r="A246" s="9">
        <v>243</v>
      </c>
      <c r="B246" s="9" t="s">
        <v>631</v>
      </c>
      <c r="C246" s="10" t="s">
        <v>632</v>
      </c>
      <c r="D246" s="10" t="s">
        <v>15</v>
      </c>
      <c r="E246" s="10" t="s">
        <v>15</v>
      </c>
      <c r="F246" s="9" t="s">
        <v>12</v>
      </c>
    </row>
    <row r="247" spans="1:6">
      <c r="A247" s="9">
        <v>244</v>
      </c>
      <c r="B247" s="9" t="s">
        <v>633</v>
      </c>
      <c r="C247" s="10" t="s">
        <v>634</v>
      </c>
      <c r="D247" s="10" t="s">
        <v>15</v>
      </c>
      <c r="E247" s="10" t="s">
        <v>15</v>
      </c>
      <c r="F247" s="9" t="s">
        <v>12</v>
      </c>
    </row>
    <row r="248" ht="24" spans="1:6">
      <c r="A248" s="9">
        <v>245</v>
      </c>
      <c r="B248" s="9" t="s">
        <v>635</v>
      </c>
      <c r="C248" s="10" t="s">
        <v>636</v>
      </c>
      <c r="D248" s="10" t="s">
        <v>637</v>
      </c>
      <c r="E248" s="10" t="s">
        <v>638</v>
      </c>
      <c r="F248" s="9" t="s">
        <v>12</v>
      </c>
    </row>
    <row r="249" spans="1:6">
      <c r="A249" s="9">
        <v>246</v>
      </c>
      <c r="B249" s="9" t="s">
        <v>639</v>
      </c>
      <c r="C249" s="10" t="s">
        <v>640</v>
      </c>
      <c r="D249" s="10" t="s">
        <v>641</v>
      </c>
      <c r="E249" s="10" t="s">
        <v>528</v>
      </c>
      <c r="F249" s="9" t="s">
        <v>12</v>
      </c>
    </row>
    <row r="250" spans="1:6">
      <c r="A250" s="9">
        <v>247</v>
      </c>
      <c r="B250" s="9" t="s">
        <v>642</v>
      </c>
      <c r="C250" s="10" t="s">
        <v>643</v>
      </c>
      <c r="D250" s="10" t="s">
        <v>69</v>
      </c>
      <c r="E250" s="10" t="s">
        <v>70</v>
      </c>
      <c r="F250" s="9" t="s">
        <v>12</v>
      </c>
    </row>
    <row r="251" spans="1:6">
      <c r="A251" s="9">
        <v>248</v>
      </c>
      <c r="B251" s="9" t="s">
        <v>644</v>
      </c>
      <c r="C251" s="10" t="s">
        <v>645</v>
      </c>
      <c r="D251" s="10" t="s">
        <v>646</v>
      </c>
      <c r="E251" s="10" t="s">
        <v>647</v>
      </c>
      <c r="F251" s="9" t="s">
        <v>12</v>
      </c>
    </row>
    <row r="252" spans="1:6">
      <c r="A252" s="9">
        <v>249</v>
      </c>
      <c r="B252" s="9" t="s">
        <v>648</v>
      </c>
      <c r="C252" s="10" t="s">
        <v>649</v>
      </c>
      <c r="D252" s="10" t="s">
        <v>650</v>
      </c>
      <c r="E252" s="10" t="s">
        <v>651</v>
      </c>
      <c r="F252" s="9" t="s">
        <v>12</v>
      </c>
    </row>
    <row r="253" ht="24" spans="1:6">
      <c r="A253" s="9">
        <v>250</v>
      </c>
      <c r="B253" s="9" t="s">
        <v>652</v>
      </c>
      <c r="C253" s="10" t="s">
        <v>653</v>
      </c>
      <c r="D253" s="10" t="s">
        <v>654</v>
      </c>
      <c r="E253" s="10" t="s">
        <v>551</v>
      </c>
      <c r="F253" s="9" t="s">
        <v>12</v>
      </c>
    </row>
    <row r="254" spans="1:6">
      <c r="A254" s="9">
        <v>251</v>
      </c>
      <c r="B254" s="9" t="s">
        <v>655</v>
      </c>
      <c r="C254" s="10" t="s">
        <v>656</v>
      </c>
      <c r="D254" s="10" t="s">
        <v>657</v>
      </c>
      <c r="E254" s="10" t="s">
        <v>70</v>
      </c>
      <c r="F254" s="9" t="s">
        <v>12</v>
      </c>
    </row>
    <row r="255" ht="25.5" spans="1:6">
      <c r="A255" s="9">
        <v>252</v>
      </c>
      <c r="B255" s="9" t="s">
        <v>658</v>
      </c>
      <c r="C255" s="10" t="s">
        <v>659</v>
      </c>
      <c r="D255" s="10" t="s">
        <v>660</v>
      </c>
      <c r="E255" s="10" t="s">
        <v>80</v>
      </c>
      <c r="F255" s="9" t="s">
        <v>12</v>
      </c>
    </row>
    <row r="256" spans="1:6">
      <c r="A256" s="9">
        <v>253</v>
      </c>
      <c r="B256" s="9" t="s">
        <v>661</v>
      </c>
      <c r="C256" s="10" t="s">
        <v>662</v>
      </c>
      <c r="D256" s="10" t="s">
        <v>618</v>
      </c>
      <c r="E256" s="10" t="s">
        <v>618</v>
      </c>
      <c r="F256" s="9" t="s">
        <v>12</v>
      </c>
    </row>
    <row r="257" ht="24" spans="1:6">
      <c r="A257" s="9">
        <v>254</v>
      </c>
      <c r="B257" s="9" t="s">
        <v>663</v>
      </c>
      <c r="C257" s="10" t="s">
        <v>664</v>
      </c>
      <c r="D257" s="10" t="s">
        <v>618</v>
      </c>
      <c r="E257" s="10" t="s">
        <v>618</v>
      </c>
      <c r="F257" s="9" t="s">
        <v>12</v>
      </c>
    </row>
    <row r="258" spans="1:6">
      <c r="A258" s="9">
        <v>255</v>
      </c>
      <c r="B258" s="9" t="s">
        <v>665</v>
      </c>
      <c r="C258" s="10" t="s">
        <v>666</v>
      </c>
      <c r="D258" s="10" t="s">
        <v>69</v>
      </c>
      <c r="E258" s="10" t="s">
        <v>70</v>
      </c>
      <c r="F258" s="9" t="s">
        <v>12</v>
      </c>
    </row>
    <row r="259" spans="1:6">
      <c r="A259" s="9">
        <v>256</v>
      </c>
      <c r="B259" s="9" t="s">
        <v>667</v>
      </c>
      <c r="C259" s="10" t="s">
        <v>668</v>
      </c>
      <c r="D259" s="10" t="s">
        <v>669</v>
      </c>
      <c r="E259" s="10" t="s">
        <v>670</v>
      </c>
      <c r="F259" s="9" t="s">
        <v>12</v>
      </c>
    </row>
    <row r="260" ht="24" spans="1:6">
      <c r="A260" s="9">
        <v>257</v>
      </c>
      <c r="B260" s="9" t="s">
        <v>671</v>
      </c>
      <c r="C260" s="10" t="s">
        <v>672</v>
      </c>
      <c r="D260" s="10" t="s">
        <v>673</v>
      </c>
      <c r="E260" s="10" t="s">
        <v>36</v>
      </c>
      <c r="F260" s="9" t="s">
        <v>12</v>
      </c>
    </row>
    <row r="261" spans="1:6">
      <c r="A261" s="9">
        <v>258</v>
      </c>
      <c r="B261" s="9" t="s">
        <v>674</v>
      </c>
      <c r="C261" s="10" t="s">
        <v>675</v>
      </c>
      <c r="D261" s="10" t="s">
        <v>676</v>
      </c>
      <c r="E261" s="10" t="s">
        <v>70</v>
      </c>
      <c r="F261" s="9" t="s">
        <v>12</v>
      </c>
    </row>
    <row r="262" ht="25.5" spans="1:6">
      <c r="A262" s="9">
        <v>259</v>
      </c>
      <c r="B262" s="9" t="s">
        <v>677</v>
      </c>
      <c r="C262" s="10" t="s">
        <v>678</v>
      </c>
      <c r="D262" s="10" t="s">
        <v>679</v>
      </c>
      <c r="E262" s="10" t="s">
        <v>33</v>
      </c>
      <c r="F262" s="9" t="s">
        <v>12</v>
      </c>
    </row>
    <row r="263" ht="25.5" spans="1:6">
      <c r="A263" s="9">
        <v>260</v>
      </c>
      <c r="B263" s="9" t="s">
        <v>680</v>
      </c>
      <c r="C263" s="10" t="s">
        <v>681</v>
      </c>
      <c r="D263" s="10" t="s">
        <v>679</v>
      </c>
      <c r="E263" s="10" t="s">
        <v>33</v>
      </c>
      <c r="F263" s="9" t="s">
        <v>12</v>
      </c>
    </row>
    <row r="264" spans="1:6">
      <c r="A264" s="9">
        <v>261</v>
      </c>
      <c r="B264" s="9" t="s">
        <v>682</v>
      </c>
      <c r="C264" s="10" t="s">
        <v>683</v>
      </c>
      <c r="D264" s="10" t="s">
        <v>684</v>
      </c>
      <c r="E264" s="10" t="s">
        <v>33</v>
      </c>
      <c r="F264" s="9" t="s">
        <v>12</v>
      </c>
    </row>
    <row r="265" spans="1:6">
      <c r="A265" s="9">
        <v>262</v>
      </c>
      <c r="B265" s="9" t="s">
        <v>685</v>
      </c>
      <c r="C265" s="10" t="s">
        <v>686</v>
      </c>
      <c r="D265" s="10" t="s">
        <v>687</v>
      </c>
      <c r="E265" s="10" t="s">
        <v>265</v>
      </c>
      <c r="F265" s="9" t="s">
        <v>12</v>
      </c>
    </row>
    <row r="266" spans="1:6">
      <c r="A266" s="9">
        <v>263</v>
      </c>
      <c r="B266" s="9" t="s">
        <v>688</v>
      </c>
      <c r="C266" s="10" t="s">
        <v>689</v>
      </c>
      <c r="D266" s="10" t="s">
        <v>690</v>
      </c>
      <c r="E266" s="10" t="s">
        <v>690</v>
      </c>
      <c r="F266" s="9" t="s">
        <v>12</v>
      </c>
    </row>
    <row r="267" spans="1:6">
      <c r="A267" s="9">
        <v>264</v>
      </c>
      <c r="B267" s="9" t="s">
        <v>691</v>
      </c>
      <c r="C267" s="10" t="s">
        <v>692</v>
      </c>
      <c r="D267" s="10" t="s">
        <v>15</v>
      </c>
      <c r="E267" s="10" t="s">
        <v>15</v>
      </c>
      <c r="F267" s="9" t="s">
        <v>12</v>
      </c>
    </row>
    <row r="268" spans="1:6">
      <c r="A268" s="9">
        <v>265</v>
      </c>
      <c r="B268" s="9" t="s">
        <v>693</v>
      </c>
      <c r="C268" s="10" t="s">
        <v>694</v>
      </c>
      <c r="D268" s="10" t="s">
        <v>695</v>
      </c>
      <c r="E268" s="10" t="s">
        <v>696</v>
      </c>
      <c r="F268" s="9" t="s">
        <v>12</v>
      </c>
    </row>
    <row r="269" spans="1:6">
      <c r="A269" s="9">
        <v>266</v>
      </c>
      <c r="B269" s="9" t="s">
        <v>697</v>
      </c>
      <c r="C269" s="10" t="s">
        <v>698</v>
      </c>
      <c r="D269" s="10" t="s">
        <v>15</v>
      </c>
      <c r="E269" s="10" t="s">
        <v>15</v>
      </c>
      <c r="F269" s="9" t="s">
        <v>12</v>
      </c>
    </row>
    <row r="270" ht="24" spans="1:6">
      <c r="A270" s="9">
        <v>267</v>
      </c>
      <c r="B270" s="9" t="s">
        <v>699</v>
      </c>
      <c r="C270" s="10" t="s">
        <v>700</v>
      </c>
      <c r="D270" s="10" t="s">
        <v>15</v>
      </c>
      <c r="E270" s="10" t="s">
        <v>15</v>
      </c>
      <c r="F270" s="9" t="s">
        <v>12</v>
      </c>
    </row>
    <row r="271" ht="25.5" spans="1:6">
      <c r="A271" s="9">
        <v>268</v>
      </c>
      <c r="B271" s="9" t="s">
        <v>701</v>
      </c>
      <c r="C271" s="10" t="s">
        <v>702</v>
      </c>
      <c r="D271" s="10" t="s">
        <v>703</v>
      </c>
      <c r="E271" s="10" t="s">
        <v>70</v>
      </c>
      <c r="F271" s="9" t="s">
        <v>12</v>
      </c>
    </row>
    <row r="272" spans="1:6">
      <c r="A272" s="9">
        <v>269</v>
      </c>
      <c r="B272" s="9" t="s">
        <v>704</v>
      </c>
      <c r="C272" s="10" t="s">
        <v>705</v>
      </c>
      <c r="D272" s="10" t="s">
        <v>618</v>
      </c>
      <c r="E272" s="10" t="s">
        <v>618</v>
      </c>
      <c r="F272" s="9" t="s">
        <v>12</v>
      </c>
    </row>
    <row r="273" spans="1:6">
      <c r="A273" s="9">
        <v>270</v>
      </c>
      <c r="B273" s="9" t="s">
        <v>706</v>
      </c>
      <c r="C273" s="10" t="s">
        <v>707</v>
      </c>
      <c r="D273" s="10" t="s">
        <v>618</v>
      </c>
      <c r="E273" s="10" t="s">
        <v>618</v>
      </c>
      <c r="F273" s="9" t="s">
        <v>12</v>
      </c>
    </row>
    <row r="274" spans="1:6">
      <c r="A274" s="9">
        <v>271</v>
      </c>
      <c r="B274" s="9" t="s">
        <v>708</v>
      </c>
      <c r="C274" s="10" t="s">
        <v>709</v>
      </c>
      <c r="D274" s="10" t="s">
        <v>618</v>
      </c>
      <c r="E274" s="10" t="s">
        <v>618</v>
      </c>
      <c r="F274" s="9" t="s">
        <v>12</v>
      </c>
    </row>
    <row r="275" ht="25.5" spans="1:6">
      <c r="A275" s="9">
        <v>272</v>
      </c>
      <c r="B275" s="9" t="s">
        <v>710</v>
      </c>
      <c r="C275" s="10" t="s">
        <v>711</v>
      </c>
      <c r="D275" s="10" t="s">
        <v>712</v>
      </c>
      <c r="E275" s="10" t="s">
        <v>33</v>
      </c>
      <c r="F275" s="9" t="s">
        <v>12</v>
      </c>
    </row>
    <row r="276" ht="24" spans="1:6">
      <c r="A276" s="9">
        <v>273</v>
      </c>
      <c r="B276" s="9" t="s">
        <v>713</v>
      </c>
      <c r="C276" s="10" t="s">
        <v>714</v>
      </c>
      <c r="D276" s="10" t="s">
        <v>715</v>
      </c>
      <c r="E276" s="10" t="s">
        <v>80</v>
      </c>
      <c r="F276" s="9" t="s">
        <v>12</v>
      </c>
    </row>
    <row r="277" ht="24" spans="1:6">
      <c r="A277" s="9">
        <v>274</v>
      </c>
      <c r="B277" s="9" t="s">
        <v>716</v>
      </c>
      <c r="C277" s="10" t="s">
        <v>717</v>
      </c>
      <c r="D277" s="10" t="s">
        <v>718</v>
      </c>
      <c r="E277" s="10" t="s">
        <v>719</v>
      </c>
      <c r="F277" s="9" t="s">
        <v>12</v>
      </c>
    </row>
    <row r="278" ht="24" spans="1:6">
      <c r="A278" s="9">
        <v>275</v>
      </c>
      <c r="B278" s="9" t="s">
        <v>720</v>
      </c>
      <c r="C278" s="10" t="s">
        <v>721</v>
      </c>
      <c r="D278" s="10" t="s">
        <v>718</v>
      </c>
      <c r="E278" s="10" t="s">
        <v>719</v>
      </c>
      <c r="F278" s="9" t="s">
        <v>12</v>
      </c>
    </row>
    <row r="279" spans="1:6">
      <c r="A279" s="9">
        <v>276</v>
      </c>
      <c r="B279" s="9" t="s">
        <v>722</v>
      </c>
      <c r="C279" s="10" t="s">
        <v>723</v>
      </c>
      <c r="D279" s="10" t="s">
        <v>724</v>
      </c>
      <c r="E279" s="10" t="s">
        <v>551</v>
      </c>
      <c r="F279" s="9" t="s">
        <v>12</v>
      </c>
    </row>
    <row r="280" spans="1:6">
      <c r="A280" s="9">
        <v>277</v>
      </c>
      <c r="B280" s="9" t="s">
        <v>725</v>
      </c>
      <c r="C280" s="10" t="s">
        <v>726</v>
      </c>
      <c r="D280" s="10" t="s">
        <v>727</v>
      </c>
      <c r="E280" s="10" t="s">
        <v>728</v>
      </c>
      <c r="F280" s="9" t="s">
        <v>12</v>
      </c>
    </row>
    <row r="281" ht="25.5" spans="1:6">
      <c r="A281" s="9">
        <v>278</v>
      </c>
      <c r="B281" s="9" t="s">
        <v>729</v>
      </c>
      <c r="C281" s="10" t="s">
        <v>730</v>
      </c>
      <c r="D281" s="10" t="s">
        <v>731</v>
      </c>
      <c r="E281" s="10" t="s">
        <v>436</v>
      </c>
      <c r="F281" s="9" t="s">
        <v>12</v>
      </c>
    </row>
    <row r="282" spans="1:6">
      <c r="A282" s="9">
        <v>279</v>
      </c>
      <c r="B282" s="9" t="s">
        <v>732</v>
      </c>
      <c r="C282" s="10" t="s">
        <v>733</v>
      </c>
      <c r="D282" s="10" t="s">
        <v>15</v>
      </c>
      <c r="E282" s="10" t="s">
        <v>15</v>
      </c>
      <c r="F282" s="9" t="s">
        <v>12</v>
      </c>
    </row>
    <row r="283" ht="25.5" spans="1:6">
      <c r="A283" s="9">
        <v>280</v>
      </c>
      <c r="B283" s="9" t="s">
        <v>734</v>
      </c>
      <c r="C283" s="10" t="s">
        <v>735</v>
      </c>
      <c r="D283" s="10" t="s">
        <v>736</v>
      </c>
      <c r="E283" s="10" t="s">
        <v>737</v>
      </c>
      <c r="F283" s="9" t="s">
        <v>12</v>
      </c>
    </row>
    <row r="284" spans="1:6">
      <c r="A284" s="9">
        <v>281</v>
      </c>
      <c r="B284" s="9" t="s">
        <v>738</v>
      </c>
      <c r="C284" s="10" t="s">
        <v>739</v>
      </c>
      <c r="D284" s="10" t="s">
        <v>15</v>
      </c>
      <c r="E284" s="10" t="s">
        <v>15</v>
      </c>
      <c r="F284" s="9" t="s">
        <v>12</v>
      </c>
    </row>
    <row r="285" spans="1:6">
      <c r="A285" s="9">
        <v>282</v>
      </c>
      <c r="B285" s="9" t="s">
        <v>740</v>
      </c>
      <c r="C285" s="10" t="s">
        <v>741</v>
      </c>
      <c r="D285" s="10" t="s">
        <v>742</v>
      </c>
      <c r="E285" s="10" t="s">
        <v>728</v>
      </c>
      <c r="F285" s="9" t="s">
        <v>12</v>
      </c>
    </row>
    <row r="286" spans="1:6">
      <c r="A286" s="9">
        <v>283</v>
      </c>
      <c r="B286" s="9" t="s">
        <v>743</v>
      </c>
      <c r="C286" s="10" t="s">
        <v>744</v>
      </c>
      <c r="D286" s="10" t="s">
        <v>745</v>
      </c>
      <c r="E286" s="10" t="s">
        <v>541</v>
      </c>
      <c r="F286" s="9" t="s">
        <v>12</v>
      </c>
    </row>
    <row r="287" spans="1:6">
      <c r="A287" s="9">
        <v>284</v>
      </c>
      <c r="B287" s="9" t="s">
        <v>746</v>
      </c>
      <c r="C287" s="10" t="s">
        <v>747</v>
      </c>
      <c r="D287" s="10" t="s">
        <v>748</v>
      </c>
      <c r="E287" s="10" t="s">
        <v>33</v>
      </c>
      <c r="F287" s="9" t="s">
        <v>12</v>
      </c>
    </row>
    <row r="288" ht="24" spans="1:6">
      <c r="A288" s="9">
        <v>285</v>
      </c>
      <c r="B288" s="9" t="s">
        <v>749</v>
      </c>
      <c r="C288" s="10" t="s">
        <v>750</v>
      </c>
      <c r="D288" s="10" t="s">
        <v>751</v>
      </c>
      <c r="E288" s="10" t="s">
        <v>551</v>
      </c>
      <c r="F288" s="9" t="s">
        <v>12</v>
      </c>
    </row>
    <row r="289" ht="24" spans="1:6">
      <c r="A289" s="9">
        <v>286</v>
      </c>
      <c r="B289" s="9" t="s">
        <v>752</v>
      </c>
      <c r="C289" s="10" t="s">
        <v>753</v>
      </c>
      <c r="D289" s="10" t="s">
        <v>715</v>
      </c>
      <c r="E289" s="10" t="s">
        <v>80</v>
      </c>
      <c r="F289" s="9" t="s">
        <v>12</v>
      </c>
    </row>
    <row r="290" spans="1:6">
      <c r="A290" s="9">
        <v>287</v>
      </c>
      <c r="B290" s="9" t="s">
        <v>754</v>
      </c>
      <c r="C290" s="10" t="s">
        <v>755</v>
      </c>
      <c r="D290" s="10" t="s">
        <v>756</v>
      </c>
      <c r="E290" s="10" t="s">
        <v>33</v>
      </c>
      <c r="F290" s="9" t="s">
        <v>12</v>
      </c>
    </row>
    <row r="291" spans="1:6">
      <c r="A291" s="9">
        <v>288</v>
      </c>
      <c r="B291" s="9" t="s">
        <v>757</v>
      </c>
      <c r="C291" s="10" t="s">
        <v>758</v>
      </c>
      <c r="D291" s="10" t="s">
        <v>759</v>
      </c>
      <c r="E291" s="10" t="s">
        <v>500</v>
      </c>
      <c r="F291" s="9" t="s">
        <v>12</v>
      </c>
    </row>
    <row r="292" spans="1:6">
      <c r="A292" s="9">
        <v>289</v>
      </c>
      <c r="B292" s="9" t="s">
        <v>760</v>
      </c>
      <c r="C292" s="10" t="s">
        <v>761</v>
      </c>
      <c r="D292" s="10" t="s">
        <v>762</v>
      </c>
      <c r="E292" s="10" t="s">
        <v>33</v>
      </c>
      <c r="F292" s="9" t="s">
        <v>12</v>
      </c>
    </row>
    <row r="293" spans="1:6">
      <c r="A293" s="9">
        <v>290</v>
      </c>
      <c r="B293" s="9" t="s">
        <v>763</v>
      </c>
      <c r="C293" s="10" t="s">
        <v>764</v>
      </c>
      <c r="D293" s="10" t="s">
        <v>558</v>
      </c>
      <c r="E293" s="10" t="s">
        <v>33</v>
      </c>
      <c r="F293" s="9" t="s">
        <v>12</v>
      </c>
    </row>
    <row r="294" ht="25.5" spans="1:6">
      <c r="A294" s="9">
        <v>291</v>
      </c>
      <c r="B294" s="9" t="s">
        <v>765</v>
      </c>
      <c r="C294" s="10" t="s">
        <v>766</v>
      </c>
      <c r="D294" s="10" t="s">
        <v>767</v>
      </c>
      <c r="E294" s="10" t="s">
        <v>33</v>
      </c>
      <c r="F294" s="9" t="s">
        <v>12</v>
      </c>
    </row>
    <row r="295" ht="25.5" spans="1:6">
      <c r="A295" s="9">
        <v>292</v>
      </c>
      <c r="B295" s="9" t="s">
        <v>768</v>
      </c>
      <c r="C295" s="10" t="s">
        <v>769</v>
      </c>
      <c r="D295" s="10" t="s">
        <v>770</v>
      </c>
      <c r="E295" s="10" t="s">
        <v>33</v>
      </c>
      <c r="F295" s="9" t="s">
        <v>12</v>
      </c>
    </row>
    <row r="296" spans="1:6">
      <c r="A296" s="9">
        <v>293</v>
      </c>
      <c r="B296" s="9" t="s">
        <v>771</v>
      </c>
      <c r="C296" s="10" t="s">
        <v>772</v>
      </c>
      <c r="D296" s="10" t="s">
        <v>773</v>
      </c>
      <c r="E296" s="10" t="s">
        <v>774</v>
      </c>
      <c r="F296" s="9" t="s">
        <v>12</v>
      </c>
    </row>
    <row r="297" spans="1:6">
      <c r="A297" s="9">
        <v>294</v>
      </c>
      <c r="B297" s="9" t="s">
        <v>775</v>
      </c>
      <c r="C297" s="10" t="s">
        <v>776</v>
      </c>
      <c r="D297" s="10" t="s">
        <v>777</v>
      </c>
      <c r="E297" s="10" t="s">
        <v>532</v>
      </c>
      <c r="F297" s="9" t="s">
        <v>12</v>
      </c>
    </row>
    <row r="298" ht="24" spans="1:6">
      <c r="A298" s="9">
        <v>295</v>
      </c>
      <c r="B298" s="9" t="s">
        <v>778</v>
      </c>
      <c r="C298" s="10" t="s">
        <v>779</v>
      </c>
      <c r="D298" s="10" t="s">
        <v>73</v>
      </c>
      <c r="E298" s="10" t="s">
        <v>70</v>
      </c>
      <c r="F298" s="9" t="s">
        <v>12</v>
      </c>
    </row>
    <row r="299" spans="1:6">
      <c r="A299" s="9">
        <v>296</v>
      </c>
      <c r="B299" s="9" t="s">
        <v>780</v>
      </c>
      <c r="C299" s="10" t="s">
        <v>781</v>
      </c>
      <c r="D299" s="10" t="s">
        <v>782</v>
      </c>
      <c r="E299" s="10" t="s">
        <v>33</v>
      </c>
      <c r="F299" s="9" t="s">
        <v>12</v>
      </c>
    </row>
    <row r="300" ht="25.5" spans="1:6">
      <c r="A300" s="9">
        <v>297</v>
      </c>
      <c r="B300" s="9" t="s">
        <v>783</v>
      </c>
      <c r="C300" s="10" t="s">
        <v>784</v>
      </c>
      <c r="D300" s="10" t="s">
        <v>89</v>
      </c>
      <c r="E300" s="10" t="s">
        <v>90</v>
      </c>
      <c r="F300" s="9" t="s">
        <v>12</v>
      </c>
    </row>
    <row r="301" spans="1:6">
      <c r="A301" s="9">
        <v>298</v>
      </c>
      <c r="B301" s="9" t="s">
        <v>785</v>
      </c>
      <c r="C301" s="10" t="s">
        <v>786</v>
      </c>
      <c r="D301" s="10" t="s">
        <v>618</v>
      </c>
      <c r="E301" s="10" t="s">
        <v>618</v>
      </c>
      <c r="F301" s="9" t="s">
        <v>12</v>
      </c>
    </row>
    <row r="302" ht="24" spans="1:6">
      <c r="A302" s="9">
        <v>299</v>
      </c>
      <c r="B302" s="9" t="s">
        <v>787</v>
      </c>
      <c r="C302" s="10" t="s">
        <v>788</v>
      </c>
      <c r="D302" s="10" t="s">
        <v>76</v>
      </c>
      <c r="E302" s="10" t="s">
        <v>789</v>
      </c>
      <c r="F302" s="9" t="s">
        <v>12</v>
      </c>
    </row>
    <row r="303" ht="24" spans="1:6">
      <c r="A303" s="9">
        <v>300</v>
      </c>
      <c r="B303" s="9" t="s">
        <v>790</v>
      </c>
      <c r="C303" s="10" t="s">
        <v>791</v>
      </c>
      <c r="D303" s="10" t="s">
        <v>791</v>
      </c>
      <c r="E303" s="10" t="s">
        <v>792</v>
      </c>
      <c r="F303" s="9" t="s">
        <v>12</v>
      </c>
    </row>
    <row r="304" ht="24" spans="1:6">
      <c r="A304" s="9">
        <v>301</v>
      </c>
      <c r="B304" s="9" t="s">
        <v>793</v>
      </c>
      <c r="C304" s="10" t="s">
        <v>794</v>
      </c>
      <c r="D304" s="10" t="s">
        <v>795</v>
      </c>
      <c r="E304" s="10" t="s">
        <v>796</v>
      </c>
      <c r="F304" s="9" t="s">
        <v>12</v>
      </c>
    </row>
    <row r="305" spans="1:6">
      <c r="A305" s="9">
        <v>302</v>
      </c>
      <c r="B305" s="9" t="s">
        <v>797</v>
      </c>
      <c r="C305" s="10" t="s">
        <v>798</v>
      </c>
      <c r="D305" s="10" t="s">
        <v>799</v>
      </c>
      <c r="E305" s="10" t="s">
        <v>800</v>
      </c>
      <c r="F305" s="9" t="s">
        <v>12</v>
      </c>
    </row>
    <row r="306" ht="25.5" spans="1:6">
      <c r="A306" s="9">
        <v>303</v>
      </c>
      <c r="B306" s="9" t="s">
        <v>801</v>
      </c>
      <c r="C306" s="10" t="s">
        <v>802</v>
      </c>
      <c r="D306" s="10" t="s">
        <v>669</v>
      </c>
      <c r="E306" s="10" t="s">
        <v>803</v>
      </c>
      <c r="F306" s="9" t="s">
        <v>12</v>
      </c>
    </row>
    <row r="307" spans="1:6">
      <c r="A307" s="9">
        <v>304</v>
      </c>
      <c r="B307" s="9" t="s">
        <v>804</v>
      </c>
      <c r="C307" s="10" t="s">
        <v>805</v>
      </c>
      <c r="D307" s="10" t="s">
        <v>806</v>
      </c>
      <c r="E307" s="10" t="s">
        <v>201</v>
      </c>
      <c r="F307" s="9" t="s">
        <v>12</v>
      </c>
    </row>
    <row r="308" ht="24" spans="1:6">
      <c r="A308" s="9">
        <v>305</v>
      </c>
      <c r="B308" s="9" t="s">
        <v>807</v>
      </c>
      <c r="C308" s="10" t="s">
        <v>808</v>
      </c>
      <c r="D308" s="10" t="s">
        <v>809</v>
      </c>
      <c r="E308" s="10" t="s">
        <v>810</v>
      </c>
      <c r="F308" s="9" t="s">
        <v>12</v>
      </c>
    </row>
    <row r="309" spans="1:6">
      <c r="A309" s="9">
        <v>306</v>
      </c>
      <c r="B309" s="9" t="s">
        <v>811</v>
      </c>
      <c r="C309" s="10" t="s">
        <v>812</v>
      </c>
      <c r="D309" s="10" t="s">
        <v>813</v>
      </c>
      <c r="E309" s="10" t="s">
        <v>814</v>
      </c>
      <c r="F309" s="9" t="s">
        <v>12</v>
      </c>
    </row>
    <row r="310" spans="1:6">
      <c r="A310" s="9">
        <v>307</v>
      </c>
      <c r="B310" s="9" t="s">
        <v>815</v>
      </c>
      <c r="C310" s="10" t="s">
        <v>816</v>
      </c>
      <c r="D310" s="10" t="s">
        <v>817</v>
      </c>
      <c r="E310" s="10" t="s">
        <v>818</v>
      </c>
      <c r="F310" s="9" t="s">
        <v>12</v>
      </c>
    </row>
    <row r="311" spans="1:6">
      <c r="A311" s="9">
        <v>308</v>
      </c>
      <c r="B311" s="9" t="s">
        <v>819</v>
      </c>
      <c r="C311" s="10" t="s">
        <v>820</v>
      </c>
      <c r="D311" s="10" t="s">
        <v>821</v>
      </c>
      <c r="E311" s="10" t="s">
        <v>201</v>
      </c>
      <c r="F311" s="9" t="s">
        <v>12</v>
      </c>
    </row>
    <row r="312" spans="1:6">
      <c r="A312" s="9">
        <v>309</v>
      </c>
      <c r="B312" s="9" t="s">
        <v>822</v>
      </c>
      <c r="C312" s="10" t="s">
        <v>823</v>
      </c>
      <c r="D312" s="10" t="s">
        <v>824</v>
      </c>
      <c r="E312" s="10" t="s">
        <v>201</v>
      </c>
      <c r="F312" s="9" t="s">
        <v>12</v>
      </c>
    </row>
    <row r="313" spans="1:6">
      <c r="A313" s="9">
        <v>310</v>
      </c>
      <c r="B313" s="9" t="s">
        <v>825</v>
      </c>
      <c r="C313" s="10" t="s">
        <v>826</v>
      </c>
      <c r="D313" s="10" t="s">
        <v>827</v>
      </c>
      <c r="E313" s="10" t="s">
        <v>201</v>
      </c>
      <c r="F313" s="9" t="s">
        <v>12</v>
      </c>
    </row>
    <row r="314" spans="1:6">
      <c r="A314" s="9">
        <v>311</v>
      </c>
      <c r="B314" s="9" t="s">
        <v>828</v>
      </c>
      <c r="C314" s="10" t="s">
        <v>829</v>
      </c>
      <c r="D314" s="10" t="s">
        <v>830</v>
      </c>
      <c r="E314" s="10" t="s">
        <v>259</v>
      </c>
      <c r="F314" s="9" t="s">
        <v>12</v>
      </c>
    </row>
    <row r="315" ht="25.5" spans="1:6">
      <c r="A315" s="9">
        <v>312</v>
      </c>
      <c r="B315" s="9" t="s">
        <v>831</v>
      </c>
      <c r="C315" s="10" t="s">
        <v>832</v>
      </c>
      <c r="D315" s="10" t="s">
        <v>833</v>
      </c>
      <c r="E315" s="10" t="s">
        <v>834</v>
      </c>
      <c r="F315" s="9" t="s">
        <v>12</v>
      </c>
    </row>
    <row r="316" spans="1:6">
      <c r="A316" s="9">
        <v>313</v>
      </c>
      <c r="B316" s="9" t="s">
        <v>835</v>
      </c>
      <c r="C316" s="10" t="s">
        <v>836</v>
      </c>
      <c r="D316" s="10" t="s">
        <v>837</v>
      </c>
      <c r="E316" s="10" t="s">
        <v>252</v>
      </c>
      <c r="F316" s="9" t="s">
        <v>12</v>
      </c>
    </row>
    <row r="317" spans="1:6">
      <c r="A317" s="9">
        <v>314</v>
      </c>
      <c r="B317" s="9" t="s">
        <v>838</v>
      </c>
      <c r="C317" s="10" t="s">
        <v>839</v>
      </c>
      <c r="D317" s="10" t="s">
        <v>840</v>
      </c>
      <c r="E317" s="10" t="s">
        <v>70</v>
      </c>
      <c r="F317" s="9" t="s">
        <v>12</v>
      </c>
    </row>
    <row r="318" ht="24" spans="1:6">
      <c r="A318" s="9">
        <v>315</v>
      </c>
      <c r="B318" s="9" t="s">
        <v>841</v>
      </c>
      <c r="C318" s="10" t="s">
        <v>842</v>
      </c>
      <c r="D318" s="10" t="s">
        <v>736</v>
      </c>
      <c r="E318" s="10" t="s">
        <v>843</v>
      </c>
      <c r="F318" s="9" t="s">
        <v>12</v>
      </c>
    </row>
    <row r="319" ht="25.5" spans="1:6">
      <c r="A319" s="9">
        <v>316</v>
      </c>
      <c r="B319" s="9" t="s">
        <v>844</v>
      </c>
      <c r="C319" s="10" t="s">
        <v>845</v>
      </c>
      <c r="D319" s="10" t="s">
        <v>846</v>
      </c>
      <c r="E319" s="10" t="s">
        <v>36</v>
      </c>
      <c r="F319" s="9" t="s">
        <v>12</v>
      </c>
    </row>
    <row r="320" spans="1:6">
      <c r="A320" s="9">
        <v>317</v>
      </c>
      <c r="B320" s="9" t="s">
        <v>847</v>
      </c>
      <c r="C320" s="10" t="s">
        <v>848</v>
      </c>
      <c r="D320" s="10" t="s">
        <v>849</v>
      </c>
      <c r="E320" s="10" t="s">
        <v>70</v>
      </c>
      <c r="F320" s="9" t="s">
        <v>12</v>
      </c>
    </row>
    <row r="321" ht="24" spans="1:6">
      <c r="A321" s="9">
        <v>318</v>
      </c>
      <c r="B321" s="9" t="s">
        <v>850</v>
      </c>
      <c r="C321" s="10" t="s">
        <v>851</v>
      </c>
      <c r="D321" s="10" t="s">
        <v>852</v>
      </c>
      <c r="E321" s="10" t="s">
        <v>265</v>
      </c>
      <c r="F321" s="9" t="s">
        <v>12</v>
      </c>
    </row>
    <row r="322" ht="24" spans="1:6">
      <c r="A322" s="9">
        <v>319</v>
      </c>
      <c r="B322" s="9" t="s">
        <v>853</v>
      </c>
      <c r="C322" s="10" t="s">
        <v>854</v>
      </c>
      <c r="D322" s="10" t="s">
        <v>855</v>
      </c>
      <c r="E322" s="10" t="s">
        <v>70</v>
      </c>
      <c r="F322" s="9" t="s">
        <v>12</v>
      </c>
    </row>
    <row r="323" ht="25.5" spans="1:6">
      <c r="A323" s="9">
        <v>320</v>
      </c>
      <c r="B323" s="9" t="s">
        <v>856</v>
      </c>
      <c r="C323" s="10" t="s">
        <v>857</v>
      </c>
      <c r="D323" s="10" t="s">
        <v>858</v>
      </c>
      <c r="E323" s="10" t="s">
        <v>33</v>
      </c>
      <c r="F323" s="9" t="s">
        <v>12</v>
      </c>
    </row>
    <row r="324" spans="1:6">
      <c r="A324" s="9">
        <v>321</v>
      </c>
      <c r="B324" s="9" t="s">
        <v>859</v>
      </c>
      <c r="C324" s="10" t="s">
        <v>860</v>
      </c>
      <c r="D324" s="10" t="s">
        <v>861</v>
      </c>
      <c r="E324" s="10" t="s">
        <v>862</v>
      </c>
      <c r="F324" s="9" t="s">
        <v>12</v>
      </c>
    </row>
    <row r="325" spans="1:6">
      <c r="A325" s="9">
        <v>322</v>
      </c>
      <c r="B325" s="9" t="s">
        <v>863</v>
      </c>
      <c r="C325" s="10" t="s">
        <v>864</v>
      </c>
      <c r="D325" s="10" t="s">
        <v>15</v>
      </c>
      <c r="E325" s="10" t="s">
        <v>15</v>
      </c>
      <c r="F325" s="9" t="s">
        <v>12</v>
      </c>
    </row>
    <row r="326" ht="24" spans="1:6">
      <c r="A326" s="9">
        <v>323</v>
      </c>
      <c r="B326" s="9" t="s">
        <v>865</v>
      </c>
      <c r="C326" s="10" t="s">
        <v>866</v>
      </c>
      <c r="D326" s="10" t="s">
        <v>867</v>
      </c>
      <c r="E326" s="10" t="s">
        <v>70</v>
      </c>
      <c r="F326" s="9" t="s">
        <v>12</v>
      </c>
    </row>
    <row r="327" ht="24" spans="1:6">
      <c r="A327" s="9">
        <v>324</v>
      </c>
      <c r="B327" s="9" t="s">
        <v>868</v>
      </c>
      <c r="C327" s="10" t="s">
        <v>869</v>
      </c>
      <c r="D327" s="10" t="s">
        <v>870</v>
      </c>
      <c r="E327" s="10" t="s">
        <v>33</v>
      </c>
      <c r="F327" s="9" t="s">
        <v>12</v>
      </c>
    </row>
    <row r="328" ht="25.5" spans="1:6">
      <c r="A328" s="9">
        <v>325</v>
      </c>
      <c r="B328" s="9" t="s">
        <v>871</v>
      </c>
      <c r="C328" s="10" t="s">
        <v>872</v>
      </c>
      <c r="D328" s="10" t="s">
        <v>873</v>
      </c>
      <c r="E328" s="10" t="s">
        <v>647</v>
      </c>
      <c r="F328" s="9" t="s">
        <v>12</v>
      </c>
    </row>
    <row r="329" ht="24" spans="1:6">
      <c r="A329" s="9">
        <v>326</v>
      </c>
      <c r="B329" s="9" t="s">
        <v>874</v>
      </c>
      <c r="C329" s="10" t="s">
        <v>875</v>
      </c>
      <c r="D329" s="10" t="s">
        <v>876</v>
      </c>
      <c r="E329" s="10" t="s">
        <v>36</v>
      </c>
      <c r="F329" s="9" t="s">
        <v>12</v>
      </c>
    </row>
    <row r="330" ht="25.5" spans="1:6">
      <c r="A330" s="9">
        <v>327</v>
      </c>
      <c r="B330" s="9" t="s">
        <v>877</v>
      </c>
      <c r="C330" s="10" t="s">
        <v>878</v>
      </c>
      <c r="D330" s="10" t="s">
        <v>550</v>
      </c>
      <c r="E330" s="10" t="s">
        <v>551</v>
      </c>
      <c r="F330" s="9" t="s">
        <v>12</v>
      </c>
    </row>
    <row r="331" ht="24" spans="1:6">
      <c r="A331" s="9">
        <v>328</v>
      </c>
      <c r="B331" s="9" t="s">
        <v>879</v>
      </c>
      <c r="C331" s="10" t="s">
        <v>880</v>
      </c>
      <c r="D331" s="10" t="s">
        <v>867</v>
      </c>
      <c r="E331" s="10" t="s">
        <v>70</v>
      </c>
      <c r="F331" s="9" t="s">
        <v>12</v>
      </c>
    </row>
    <row r="332" spans="1:6">
      <c r="A332" s="9">
        <v>329</v>
      </c>
      <c r="B332" s="9" t="s">
        <v>881</v>
      </c>
      <c r="C332" s="10" t="s">
        <v>882</v>
      </c>
      <c r="D332" s="10" t="s">
        <v>867</v>
      </c>
      <c r="E332" s="10" t="s">
        <v>70</v>
      </c>
      <c r="F332" s="9" t="s">
        <v>12</v>
      </c>
    </row>
    <row r="333" ht="25.5" spans="1:6">
      <c r="A333" s="9">
        <v>330</v>
      </c>
      <c r="B333" s="9" t="s">
        <v>883</v>
      </c>
      <c r="C333" s="10" t="s">
        <v>884</v>
      </c>
      <c r="D333" s="10" t="s">
        <v>885</v>
      </c>
      <c r="E333" s="10" t="s">
        <v>70</v>
      </c>
      <c r="F333" s="9" t="s">
        <v>12</v>
      </c>
    </row>
    <row r="334" spans="1:6">
      <c r="A334" s="9">
        <v>331</v>
      </c>
      <c r="B334" s="9" t="s">
        <v>886</v>
      </c>
      <c r="C334" s="10" t="s">
        <v>887</v>
      </c>
      <c r="D334" s="10" t="s">
        <v>888</v>
      </c>
      <c r="E334" s="10" t="s">
        <v>33</v>
      </c>
      <c r="F334" s="9" t="s">
        <v>12</v>
      </c>
    </row>
    <row r="335" ht="24" spans="1:6">
      <c r="A335" s="9">
        <v>332</v>
      </c>
      <c r="B335" s="9" t="s">
        <v>889</v>
      </c>
      <c r="C335" s="10" t="s">
        <v>890</v>
      </c>
      <c r="D335" s="10" t="s">
        <v>715</v>
      </c>
      <c r="E335" s="10" t="s">
        <v>80</v>
      </c>
      <c r="F335" s="9" t="s">
        <v>12</v>
      </c>
    </row>
    <row r="336" ht="24" spans="1:6">
      <c r="A336" s="9">
        <v>333</v>
      </c>
      <c r="B336" s="9" t="s">
        <v>891</v>
      </c>
      <c r="C336" s="10" t="s">
        <v>892</v>
      </c>
      <c r="D336" s="10" t="s">
        <v>69</v>
      </c>
      <c r="E336" s="10" t="s">
        <v>70</v>
      </c>
      <c r="F336" s="9" t="s">
        <v>12</v>
      </c>
    </row>
    <row r="337" spans="1:6">
      <c r="A337" s="9">
        <v>334</v>
      </c>
      <c r="B337" s="9" t="s">
        <v>893</v>
      </c>
      <c r="C337" s="10" t="s">
        <v>894</v>
      </c>
      <c r="D337" s="10" t="s">
        <v>846</v>
      </c>
      <c r="E337" s="10" t="s">
        <v>36</v>
      </c>
      <c r="F337" s="9" t="s">
        <v>12</v>
      </c>
    </row>
    <row r="338" spans="1:6">
      <c r="A338" s="9">
        <v>335</v>
      </c>
      <c r="B338" s="9" t="s">
        <v>895</v>
      </c>
      <c r="C338" s="10" t="s">
        <v>896</v>
      </c>
      <c r="D338" s="10" t="s">
        <v>897</v>
      </c>
      <c r="E338" s="10" t="s">
        <v>33</v>
      </c>
      <c r="F338" s="9" t="s">
        <v>12</v>
      </c>
    </row>
    <row r="339" ht="24" spans="1:6">
      <c r="A339" s="9">
        <v>336</v>
      </c>
      <c r="B339" s="9" t="s">
        <v>898</v>
      </c>
      <c r="C339" s="10" t="s">
        <v>899</v>
      </c>
      <c r="D339" s="10" t="s">
        <v>900</v>
      </c>
      <c r="E339" s="10" t="s">
        <v>33</v>
      </c>
      <c r="F339" s="9" t="s">
        <v>12</v>
      </c>
    </row>
    <row r="340" ht="24" spans="1:6">
      <c r="A340" s="9">
        <v>337</v>
      </c>
      <c r="B340" s="9" t="s">
        <v>901</v>
      </c>
      <c r="C340" s="10" t="s">
        <v>902</v>
      </c>
      <c r="D340" s="10" t="s">
        <v>903</v>
      </c>
      <c r="E340" s="10" t="s">
        <v>532</v>
      </c>
      <c r="F340" s="9" t="s">
        <v>12</v>
      </c>
    </row>
    <row r="341" ht="24" spans="1:6">
      <c r="A341" s="9">
        <v>338</v>
      </c>
      <c r="B341" s="9" t="s">
        <v>904</v>
      </c>
      <c r="C341" s="10" t="s">
        <v>905</v>
      </c>
      <c r="D341" s="10" t="s">
        <v>906</v>
      </c>
      <c r="E341" s="10" t="s">
        <v>907</v>
      </c>
      <c r="F341" s="9" t="s">
        <v>12</v>
      </c>
    </row>
    <row r="342" spans="1:6">
      <c r="A342" s="9">
        <v>339</v>
      </c>
      <c r="B342" s="9" t="s">
        <v>908</v>
      </c>
      <c r="C342" s="10" t="s">
        <v>909</v>
      </c>
      <c r="D342" s="10" t="s">
        <v>910</v>
      </c>
      <c r="E342" s="10" t="s">
        <v>33</v>
      </c>
      <c r="F342" s="9" t="s">
        <v>12</v>
      </c>
    </row>
    <row r="343" spans="1:6">
      <c r="A343" s="9">
        <v>340</v>
      </c>
      <c r="B343" s="9" t="s">
        <v>911</v>
      </c>
      <c r="C343" s="10" t="s">
        <v>912</v>
      </c>
      <c r="D343" s="10" t="s">
        <v>913</v>
      </c>
      <c r="E343" s="10" t="s">
        <v>19</v>
      </c>
      <c r="F343" s="9" t="s">
        <v>12</v>
      </c>
    </row>
    <row r="344" ht="24" spans="1:6">
      <c r="A344" s="9">
        <v>341</v>
      </c>
      <c r="B344" s="9" t="s">
        <v>914</v>
      </c>
      <c r="C344" s="10" t="s">
        <v>915</v>
      </c>
      <c r="D344" s="10" t="s">
        <v>916</v>
      </c>
      <c r="E344" s="10" t="s">
        <v>33</v>
      </c>
      <c r="F344" s="9" t="s">
        <v>12</v>
      </c>
    </row>
    <row r="345" spans="1:6">
      <c r="A345" s="9">
        <v>342</v>
      </c>
      <c r="B345" s="9" t="s">
        <v>917</v>
      </c>
      <c r="C345" s="10" t="s">
        <v>918</v>
      </c>
      <c r="D345" s="10" t="s">
        <v>79</v>
      </c>
      <c r="E345" s="10" t="s">
        <v>80</v>
      </c>
      <c r="F345" s="9" t="s">
        <v>12</v>
      </c>
    </row>
    <row r="346" spans="1:6">
      <c r="A346" s="9">
        <v>343</v>
      </c>
      <c r="B346" s="9" t="s">
        <v>919</v>
      </c>
      <c r="C346" s="10" t="s">
        <v>920</v>
      </c>
      <c r="D346" s="10" t="s">
        <v>921</v>
      </c>
      <c r="E346" s="10" t="s">
        <v>36</v>
      </c>
      <c r="F346" s="9" t="s">
        <v>12</v>
      </c>
    </row>
    <row r="347" spans="1:6">
      <c r="A347" s="9">
        <v>344</v>
      </c>
      <c r="B347" s="9" t="s">
        <v>922</v>
      </c>
      <c r="C347" s="10" t="s">
        <v>923</v>
      </c>
      <c r="D347" s="10" t="s">
        <v>921</v>
      </c>
      <c r="E347" s="10" t="s">
        <v>36</v>
      </c>
      <c r="F347" s="9" t="s">
        <v>12</v>
      </c>
    </row>
    <row r="348" ht="24" spans="1:6">
      <c r="A348" s="9">
        <v>345</v>
      </c>
      <c r="B348" s="9" t="s">
        <v>924</v>
      </c>
      <c r="C348" s="10" t="s">
        <v>925</v>
      </c>
      <c r="D348" s="10" t="s">
        <v>926</v>
      </c>
      <c r="E348" s="10" t="s">
        <v>541</v>
      </c>
      <c r="F348" s="9" t="s">
        <v>12</v>
      </c>
    </row>
    <row r="349" ht="25.5" spans="1:6">
      <c r="A349" s="9">
        <v>346</v>
      </c>
      <c r="B349" s="9" t="s">
        <v>927</v>
      </c>
      <c r="C349" s="10" t="s">
        <v>928</v>
      </c>
      <c r="D349" s="10" t="s">
        <v>929</v>
      </c>
      <c r="E349" s="10" t="s">
        <v>33</v>
      </c>
      <c r="F349" s="9" t="s">
        <v>12</v>
      </c>
    </row>
    <row r="350" spans="1:6">
      <c r="A350" s="9">
        <v>347</v>
      </c>
      <c r="B350" s="9" t="s">
        <v>930</v>
      </c>
      <c r="C350" s="10" t="s">
        <v>931</v>
      </c>
      <c r="D350" s="10" t="s">
        <v>931</v>
      </c>
      <c r="E350" s="10" t="s">
        <v>774</v>
      </c>
      <c r="F350" s="9" t="s">
        <v>12</v>
      </c>
    </row>
    <row r="351" ht="24" spans="1:6">
      <c r="A351" s="9">
        <v>348</v>
      </c>
      <c r="B351" s="9" t="s">
        <v>932</v>
      </c>
      <c r="C351" s="10" t="s">
        <v>933</v>
      </c>
      <c r="D351" s="10" t="s">
        <v>934</v>
      </c>
      <c r="E351" s="10" t="s">
        <v>241</v>
      </c>
      <c r="F351" s="9" t="s">
        <v>12</v>
      </c>
    </row>
    <row r="352" spans="1:6">
      <c r="A352" s="9">
        <v>349</v>
      </c>
      <c r="B352" s="9" t="s">
        <v>935</v>
      </c>
      <c r="C352" s="10" t="s">
        <v>936</v>
      </c>
      <c r="D352" s="10" t="s">
        <v>937</v>
      </c>
      <c r="E352" s="10" t="s">
        <v>241</v>
      </c>
      <c r="F352" s="9" t="s">
        <v>12</v>
      </c>
    </row>
    <row r="353" spans="1:6">
      <c r="A353" s="9">
        <v>350</v>
      </c>
      <c r="B353" s="9" t="s">
        <v>938</v>
      </c>
      <c r="C353" s="10" t="s">
        <v>28</v>
      </c>
      <c r="D353" s="10" t="s">
        <v>28</v>
      </c>
      <c r="E353" s="10" t="s">
        <v>29</v>
      </c>
      <c r="F353" s="9" t="s">
        <v>12</v>
      </c>
    </row>
    <row r="354" spans="1:6">
      <c r="A354" s="9">
        <v>351</v>
      </c>
      <c r="B354" s="9" t="s">
        <v>939</v>
      </c>
      <c r="C354" s="10" t="s">
        <v>940</v>
      </c>
      <c r="D354" s="10" t="s">
        <v>940</v>
      </c>
      <c r="E354" s="10" t="s">
        <v>626</v>
      </c>
      <c r="F354" s="9" t="s">
        <v>12</v>
      </c>
    </row>
    <row r="355" ht="24" spans="1:6">
      <c r="A355" s="9">
        <v>352</v>
      </c>
      <c r="B355" s="9" t="s">
        <v>941</v>
      </c>
      <c r="C355" s="10" t="s">
        <v>942</v>
      </c>
      <c r="D355" s="10" t="s">
        <v>943</v>
      </c>
      <c r="E355" s="10" t="s">
        <v>944</v>
      </c>
      <c r="F355" s="9" t="s">
        <v>12</v>
      </c>
    </row>
    <row r="356" spans="1:6">
      <c r="A356" s="9">
        <v>353</v>
      </c>
      <c r="B356" s="9" t="s">
        <v>945</v>
      </c>
      <c r="C356" s="10" t="s">
        <v>946</v>
      </c>
      <c r="D356" s="10" t="s">
        <v>947</v>
      </c>
      <c r="E356" s="10" t="s">
        <v>70</v>
      </c>
      <c r="F356" s="9" t="s">
        <v>12</v>
      </c>
    </row>
    <row r="357" spans="1:6">
      <c r="A357" s="9">
        <v>354</v>
      </c>
      <c r="B357" s="9" t="s">
        <v>948</v>
      </c>
      <c r="C357" s="10" t="s">
        <v>949</v>
      </c>
      <c r="D357" s="10" t="s">
        <v>15</v>
      </c>
      <c r="E357" s="10" t="s">
        <v>15</v>
      </c>
      <c r="F357" s="9" t="s">
        <v>12</v>
      </c>
    </row>
    <row r="358" spans="1:6">
      <c r="A358" s="9">
        <v>355</v>
      </c>
      <c r="B358" s="9" t="s">
        <v>950</v>
      </c>
      <c r="C358" s="10" t="s">
        <v>951</v>
      </c>
      <c r="D358" s="10" t="s">
        <v>952</v>
      </c>
      <c r="E358" s="10" t="s">
        <v>33</v>
      </c>
      <c r="F358" s="9" t="s">
        <v>12</v>
      </c>
    </row>
    <row r="359" spans="1:6">
      <c r="A359" s="9">
        <v>356</v>
      </c>
      <c r="B359" s="9" t="s">
        <v>953</v>
      </c>
      <c r="C359" s="10" t="s">
        <v>954</v>
      </c>
      <c r="D359" s="10" t="s">
        <v>955</v>
      </c>
      <c r="E359" s="10" t="s">
        <v>33</v>
      </c>
      <c r="F359" s="9" t="s">
        <v>12</v>
      </c>
    </row>
    <row r="360" spans="1:6">
      <c r="A360" s="9">
        <v>357</v>
      </c>
      <c r="B360" s="9" t="s">
        <v>956</v>
      </c>
      <c r="C360" s="10" t="s">
        <v>957</v>
      </c>
      <c r="D360" s="10" t="s">
        <v>958</v>
      </c>
      <c r="E360" s="10" t="s">
        <v>33</v>
      </c>
      <c r="F360" s="9" t="s">
        <v>12</v>
      </c>
    </row>
    <row r="361" ht="24" spans="1:6">
      <c r="A361" s="9">
        <v>358</v>
      </c>
      <c r="B361" s="9" t="s">
        <v>959</v>
      </c>
      <c r="C361" s="10" t="s">
        <v>960</v>
      </c>
      <c r="D361" s="10" t="s">
        <v>961</v>
      </c>
      <c r="E361" s="10" t="s">
        <v>33</v>
      </c>
      <c r="F361" s="9" t="s">
        <v>12</v>
      </c>
    </row>
    <row r="362" spans="1:6">
      <c r="A362" s="9">
        <v>359</v>
      </c>
      <c r="B362" s="9" t="s">
        <v>962</v>
      </c>
      <c r="C362" s="10" t="s">
        <v>963</v>
      </c>
      <c r="D362" s="10" t="s">
        <v>964</v>
      </c>
      <c r="E362" s="10" t="s">
        <v>33</v>
      </c>
      <c r="F362" s="9" t="s">
        <v>12</v>
      </c>
    </row>
    <row r="363" spans="1:6">
      <c r="A363" s="9">
        <v>360</v>
      </c>
      <c r="B363" s="9" t="s">
        <v>965</v>
      </c>
      <c r="C363" s="10" t="s">
        <v>966</v>
      </c>
      <c r="D363" s="10" t="s">
        <v>967</v>
      </c>
      <c r="E363" s="10" t="s">
        <v>33</v>
      </c>
      <c r="F363" s="9" t="s">
        <v>12</v>
      </c>
    </row>
    <row r="364" ht="24" spans="1:6">
      <c r="A364" s="9">
        <v>361</v>
      </c>
      <c r="B364" s="9" t="s">
        <v>968</v>
      </c>
      <c r="C364" s="10" t="s">
        <v>969</v>
      </c>
      <c r="D364" s="10" t="s">
        <v>970</v>
      </c>
      <c r="E364" s="10" t="s">
        <v>66</v>
      </c>
      <c r="F364" s="9" t="s">
        <v>12</v>
      </c>
    </row>
    <row r="365" spans="1:6">
      <c r="A365" s="9">
        <v>362</v>
      </c>
      <c r="B365" s="9" t="s">
        <v>971</v>
      </c>
      <c r="C365" s="10" t="s">
        <v>972</v>
      </c>
      <c r="D365" s="10" t="s">
        <v>973</v>
      </c>
      <c r="E365" s="10" t="s">
        <v>190</v>
      </c>
      <c r="F365" s="9" t="s">
        <v>12</v>
      </c>
    </row>
    <row r="366" ht="25.5" spans="1:6">
      <c r="A366" s="9">
        <v>363</v>
      </c>
      <c r="B366" s="9" t="s">
        <v>974</v>
      </c>
      <c r="C366" s="10" t="s">
        <v>975</v>
      </c>
      <c r="D366" s="10" t="s">
        <v>976</v>
      </c>
      <c r="E366" s="10" t="s">
        <v>33</v>
      </c>
      <c r="F366" s="9" t="s">
        <v>12</v>
      </c>
    </row>
    <row r="367" spans="1:6">
      <c r="A367" s="9">
        <v>364</v>
      </c>
      <c r="B367" s="9" t="s">
        <v>977</v>
      </c>
      <c r="C367" s="10" t="s">
        <v>978</v>
      </c>
      <c r="D367" s="10" t="s">
        <v>979</v>
      </c>
      <c r="E367" s="10" t="s">
        <v>33</v>
      </c>
      <c r="F367" s="9" t="s">
        <v>12</v>
      </c>
    </row>
    <row r="368" ht="24" spans="1:6">
      <c r="A368" s="9">
        <v>365</v>
      </c>
      <c r="B368" s="9" t="s">
        <v>980</v>
      </c>
      <c r="C368" s="10" t="s">
        <v>981</v>
      </c>
      <c r="D368" s="10" t="s">
        <v>982</v>
      </c>
      <c r="E368" s="10" t="s">
        <v>379</v>
      </c>
      <c r="F368" s="9" t="s">
        <v>12</v>
      </c>
    </row>
    <row r="369" spans="1:6">
      <c r="A369" s="9">
        <v>366</v>
      </c>
      <c r="B369" s="9" t="s">
        <v>983</v>
      </c>
      <c r="C369" s="10" t="s">
        <v>984</v>
      </c>
      <c r="D369" s="10" t="s">
        <v>367</v>
      </c>
      <c r="E369" s="10" t="s">
        <v>367</v>
      </c>
      <c r="F369" s="9" t="s">
        <v>12</v>
      </c>
    </row>
    <row r="370" spans="1:6">
      <c r="A370" s="9">
        <v>367</v>
      </c>
      <c r="B370" s="9" t="s">
        <v>985</v>
      </c>
      <c r="C370" s="10" t="s">
        <v>986</v>
      </c>
      <c r="D370" s="10" t="s">
        <v>367</v>
      </c>
      <c r="E370" s="10" t="s">
        <v>367</v>
      </c>
      <c r="F370" s="9" t="s">
        <v>12</v>
      </c>
    </row>
    <row r="371" spans="1:6">
      <c r="A371" s="9">
        <v>368</v>
      </c>
      <c r="B371" s="9" t="s">
        <v>987</v>
      </c>
      <c r="C371" s="10" t="s">
        <v>988</v>
      </c>
      <c r="D371" s="10" t="s">
        <v>367</v>
      </c>
      <c r="E371" s="10" t="s">
        <v>367</v>
      </c>
      <c r="F371" s="9" t="s">
        <v>12</v>
      </c>
    </row>
    <row r="372" ht="25.5" spans="1:6">
      <c r="A372" s="9">
        <v>369</v>
      </c>
      <c r="B372" s="9" t="s">
        <v>989</v>
      </c>
      <c r="C372" s="10" t="s">
        <v>990</v>
      </c>
      <c r="D372" s="10" t="s">
        <v>367</v>
      </c>
      <c r="E372" s="10" t="s">
        <v>367</v>
      </c>
      <c r="F372" s="9" t="s">
        <v>12</v>
      </c>
    </row>
    <row r="373" spans="1:6">
      <c r="A373" s="9">
        <v>370</v>
      </c>
      <c r="B373" s="9" t="s">
        <v>991</v>
      </c>
      <c r="C373" s="10" t="s">
        <v>992</v>
      </c>
      <c r="D373" s="10" t="s">
        <v>618</v>
      </c>
      <c r="E373" s="10" t="s">
        <v>618</v>
      </c>
      <c r="F373" s="9" t="s">
        <v>12</v>
      </c>
    </row>
    <row r="374" spans="1:6">
      <c r="A374" s="9">
        <v>371</v>
      </c>
      <c r="B374" s="9" t="s">
        <v>993</v>
      </c>
      <c r="C374" s="10" t="s">
        <v>994</v>
      </c>
      <c r="D374" s="10" t="s">
        <v>280</v>
      </c>
      <c r="E374" s="10" t="s">
        <v>33</v>
      </c>
      <c r="F374" s="9" t="s">
        <v>12</v>
      </c>
    </row>
    <row r="375" spans="1:6">
      <c r="A375" s="9">
        <v>372</v>
      </c>
      <c r="B375" s="9" t="s">
        <v>995</v>
      </c>
      <c r="C375" s="10" t="s">
        <v>996</v>
      </c>
      <c r="D375" s="10" t="s">
        <v>997</v>
      </c>
      <c r="E375" s="10" t="s">
        <v>998</v>
      </c>
      <c r="F375" s="9" t="s">
        <v>12</v>
      </c>
    </row>
    <row r="376" spans="1:6">
      <c r="A376" s="9">
        <v>373</v>
      </c>
      <c r="B376" s="9" t="s">
        <v>999</v>
      </c>
      <c r="C376" s="10" t="s">
        <v>1000</v>
      </c>
      <c r="D376" s="10" t="s">
        <v>1001</v>
      </c>
      <c r="E376" s="10" t="s">
        <v>1002</v>
      </c>
      <c r="F376" s="9" t="s">
        <v>12</v>
      </c>
    </row>
    <row r="377" spans="1:6">
      <c r="A377" s="9">
        <v>374</v>
      </c>
      <c r="B377" s="9" t="s">
        <v>1003</v>
      </c>
      <c r="C377" s="10" t="s">
        <v>1004</v>
      </c>
      <c r="D377" s="10" t="s">
        <v>1004</v>
      </c>
      <c r="E377" s="10" t="s">
        <v>1005</v>
      </c>
      <c r="F377" s="9" t="s">
        <v>12</v>
      </c>
    </row>
    <row r="378" spans="1:6">
      <c r="A378" s="9">
        <v>375</v>
      </c>
      <c r="B378" s="9" t="s">
        <v>1006</v>
      </c>
      <c r="C378" s="10" t="s">
        <v>1007</v>
      </c>
      <c r="D378" s="10" t="s">
        <v>1008</v>
      </c>
      <c r="E378" s="10" t="s">
        <v>36</v>
      </c>
      <c r="F378" s="9" t="s">
        <v>12</v>
      </c>
    </row>
    <row r="379" spans="1:6">
      <c r="A379" s="9">
        <v>376</v>
      </c>
      <c r="B379" s="9" t="s">
        <v>1009</v>
      </c>
      <c r="C379" s="10" t="s">
        <v>1010</v>
      </c>
      <c r="D379" s="10" t="s">
        <v>1011</v>
      </c>
      <c r="E379" s="10" t="s">
        <v>477</v>
      </c>
      <c r="F379" s="9" t="s">
        <v>12</v>
      </c>
    </row>
    <row r="380" spans="1:6">
      <c r="A380" s="9">
        <v>377</v>
      </c>
      <c r="B380" s="9" t="s">
        <v>1012</v>
      </c>
      <c r="C380" s="10" t="s">
        <v>1013</v>
      </c>
      <c r="D380" s="10" t="s">
        <v>888</v>
      </c>
      <c r="E380" s="10" t="s">
        <v>33</v>
      </c>
      <c r="F380" s="9" t="s">
        <v>12</v>
      </c>
    </row>
    <row r="381" spans="1:6">
      <c r="A381" s="9">
        <v>378</v>
      </c>
      <c r="B381" s="9" t="s">
        <v>1014</v>
      </c>
      <c r="C381" s="10" t="s">
        <v>1015</v>
      </c>
      <c r="D381" s="10" t="s">
        <v>1016</v>
      </c>
      <c r="E381" s="10" t="s">
        <v>70</v>
      </c>
      <c r="F381" s="9" t="s">
        <v>12</v>
      </c>
    </row>
    <row r="382" ht="24" spans="1:6">
      <c r="A382" s="9">
        <v>379</v>
      </c>
      <c r="B382" s="9" t="s">
        <v>1017</v>
      </c>
      <c r="C382" s="10" t="s">
        <v>1018</v>
      </c>
      <c r="D382" s="10" t="s">
        <v>1019</v>
      </c>
      <c r="E382" s="10" t="s">
        <v>379</v>
      </c>
      <c r="F382" s="9" t="s">
        <v>12</v>
      </c>
    </row>
    <row r="383" spans="1:6">
      <c r="A383" s="9">
        <v>380</v>
      </c>
      <c r="B383" s="9" t="s">
        <v>1020</v>
      </c>
      <c r="C383" s="10" t="s">
        <v>1021</v>
      </c>
      <c r="D383" s="10" t="s">
        <v>1022</v>
      </c>
      <c r="E383" s="10" t="s">
        <v>245</v>
      </c>
      <c r="F383" s="9" t="s">
        <v>12</v>
      </c>
    </row>
    <row r="384" spans="1:6">
      <c r="A384" s="9">
        <v>381</v>
      </c>
      <c r="B384" s="9" t="s">
        <v>1023</v>
      </c>
      <c r="C384" s="10" t="s">
        <v>1024</v>
      </c>
      <c r="D384" s="10" t="s">
        <v>1025</v>
      </c>
      <c r="E384" s="10" t="s">
        <v>245</v>
      </c>
      <c r="F384" s="9" t="s">
        <v>12</v>
      </c>
    </row>
    <row r="385" spans="1:6">
      <c r="A385" s="9">
        <v>382</v>
      </c>
      <c r="B385" s="9" t="s">
        <v>1026</v>
      </c>
      <c r="C385" s="10" t="s">
        <v>1027</v>
      </c>
      <c r="D385" s="10" t="s">
        <v>1028</v>
      </c>
      <c r="E385" s="10" t="s">
        <v>245</v>
      </c>
      <c r="F385" s="9" t="s">
        <v>12</v>
      </c>
    </row>
    <row r="386" spans="1:6">
      <c r="A386" s="9">
        <v>383</v>
      </c>
      <c r="B386" s="9" t="s">
        <v>1029</v>
      </c>
      <c r="C386" s="10" t="s">
        <v>1030</v>
      </c>
      <c r="D386" s="10" t="s">
        <v>1031</v>
      </c>
      <c r="E386" s="10" t="s">
        <v>245</v>
      </c>
      <c r="F386" s="9" t="s">
        <v>12</v>
      </c>
    </row>
    <row r="387" ht="24" spans="1:6">
      <c r="A387" s="9">
        <v>384</v>
      </c>
      <c r="B387" s="9" t="s">
        <v>1032</v>
      </c>
      <c r="C387" s="10" t="s">
        <v>1033</v>
      </c>
      <c r="D387" s="10" t="s">
        <v>1034</v>
      </c>
      <c r="E387" s="10" t="s">
        <v>245</v>
      </c>
      <c r="F387" s="9" t="s">
        <v>12</v>
      </c>
    </row>
    <row r="388" spans="1:6">
      <c r="A388" s="9">
        <v>385</v>
      </c>
      <c r="B388" s="9" t="s">
        <v>1035</v>
      </c>
      <c r="C388" s="10" t="s">
        <v>1036</v>
      </c>
      <c r="D388" s="10" t="s">
        <v>1037</v>
      </c>
      <c r="E388" s="10" t="s">
        <v>245</v>
      </c>
      <c r="F388" s="9" t="s">
        <v>12</v>
      </c>
    </row>
    <row r="389" ht="24" spans="1:6">
      <c r="A389" s="9">
        <v>386</v>
      </c>
      <c r="B389" s="9" t="s">
        <v>1038</v>
      </c>
      <c r="C389" s="10" t="s">
        <v>1039</v>
      </c>
      <c r="D389" s="10" t="s">
        <v>1040</v>
      </c>
      <c r="E389" s="10" t="s">
        <v>33</v>
      </c>
      <c r="F389" s="9" t="s">
        <v>12</v>
      </c>
    </row>
    <row r="390" spans="1:6">
      <c r="A390" s="9">
        <v>387</v>
      </c>
      <c r="B390" s="9" t="s">
        <v>1041</v>
      </c>
      <c r="C390" s="10" t="s">
        <v>1042</v>
      </c>
      <c r="D390" s="10" t="s">
        <v>1042</v>
      </c>
      <c r="E390" s="10" t="s">
        <v>1042</v>
      </c>
      <c r="F390" s="9" t="s">
        <v>12</v>
      </c>
    </row>
    <row r="391" ht="24" spans="1:6">
      <c r="A391" s="9">
        <v>388</v>
      </c>
      <c r="B391" s="9" t="s">
        <v>1043</v>
      </c>
      <c r="C391" s="10" t="s">
        <v>1044</v>
      </c>
      <c r="D391" s="10" t="s">
        <v>476</v>
      </c>
      <c r="E391" s="10" t="s">
        <v>1045</v>
      </c>
      <c r="F391" s="9" t="s">
        <v>12</v>
      </c>
    </row>
    <row r="392" spans="1:6">
      <c r="A392" s="9">
        <v>389</v>
      </c>
      <c r="B392" s="9" t="s">
        <v>1046</v>
      </c>
      <c r="C392" s="10" t="s">
        <v>1047</v>
      </c>
      <c r="D392" s="10" t="s">
        <v>1047</v>
      </c>
      <c r="E392" s="10" t="s">
        <v>810</v>
      </c>
      <c r="F392" s="9" t="s">
        <v>12</v>
      </c>
    </row>
    <row r="393" spans="1:6">
      <c r="A393" s="9">
        <v>390</v>
      </c>
      <c r="B393" s="9" t="s">
        <v>1048</v>
      </c>
      <c r="C393" s="10" t="s">
        <v>1049</v>
      </c>
      <c r="D393" s="10" t="s">
        <v>1049</v>
      </c>
      <c r="E393" s="10" t="s">
        <v>1050</v>
      </c>
      <c r="F393" s="9" t="s">
        <v>12</v>
      </c>
    </row>
    <row r="394" spans="1:6">
      <c r="A394" s="9">
        <v>391</v>
      </c>
      <c r="B394" s="9" t="s">
        <v>1051</v>
      </c>
      <c r="C394" s="10" t="s">
        <v>1052</v>
      </c>
      <c r="D394" s="10" t="s">
        <v>1052</v>
      </c>
      <c r="E394" s="10" t="s">
        <v>1053</v>
      </c>
      <c r="F394" s="9" t="s">
        <v>12</v>
      </c>
    </row>
    <row r="395" spans="1:6">
      <c r="A395" s="9">
        <v>392</v>
      </c>
      <c r="B395" s="9" t="s">
        <v>1054</v>
      </c>
      <c r="C395" s="10" t="s">
        <v>1055</v>
      </c>
      <c r="D395" s="10" t="s">
        <v>28</v>
      </c>
      <c r="E395" s="10" t="s">
        <v>29</v>
      </c>
      <c r="F395" s="9" t="s">
        <v>12</v>
      </c>
    </row>
    <row r="396" ht="25.5" spans="1:6">
      <c r="A396" s="9">
        <v>393</v>
      </c>
      <c r="B396" s="9" t="s">
        <v>1056</v>
      </c>
      <c r="C396" s="10" t="s">
        <v>1057</v>
      </c>
      <c r="D396" s="10" t="s">
        <v>89</v>
      </c>
      <c r="E396" s="10" t="s">
        <v>792</v>
      </c>
      <c r="F396" s="9" t="s">
        <v>12</v>
      </c>
    </row>
    <row r="397" spans="1:6">
      <c r="A397" s="9">
        <v>394</v>
      </c>
      <c r="B397" s="9" t="s">
        <v>1058</v>
      </c>
      <c r="C397" s="10" t="s">
        <v>1059</v>
      </c>
      <c r="D397" s="10" t="s">
        <v>1060</v>
      </c>
      <c r="E397" s="10" t="s">
        <v>1061</v>
      </c>
      <c r="F397" s="9" t="s">
        <v>12</v>
      </c>
    </row>
    <row r="398" ht="24" spans="1:6">
      <c r="A398" s="9">
        <v>395</v>
      </c>
      <c r="B398" s="9" t="s">
        <v>1062</v>
      </c>
      <c r="C398" s="10" t="s">
        <v>1063</v>
      </c>
      <c r="D398" s="10" t="s">
        <v>15</v>
      </c>
      <c r="E398" s="10" t="s">
        <v>15</v>
      </c>
      <c r="F398" s="9" t="s">
        <v>12</v>
      </c>
    </row>
    <row r="399" ht="24" spans="1:6">
      <c r="A399" s="9">
        <v>396</v>
      </c>
      <c r="B399" s="9" t="s">
        <v>1064</v>
      </c>
      <c r="C399" s="10" t="s">
        <v>1065</v>
      </c>
      <c r="D399" s="10" t="s">
        <v>15</v>
      </c>
      <c r="E399" s="10" t="s">
        <v>15</v>
      </c>
      <c r="F399" s="9" t="s">
        <v>12</v>
      </c>
    </row>
    <row r="400" ht="24" spans="1:6">
      <c r="A400" s="9">
        <v>397</v>
      </c>
      <c r="B400" s="9" t="s">
        <v>1066</v>
      </c>
      <c r="C400" s="10" t="s">
        <v>1067</v>
      </c>
      <c r="D400" s="10" t="s">
        <v>1016</v>
      </c>
      <c r="E400" s="10" t="s">
        <v>70</v>
      </c>
      <c r="F400" s="9" t="s">
        <v>12</v>
      </c>
    </row>
    <row r="401" spans="1:6">
      <c r="A401" s="9">
        <v>398</v>
      </c>
      <c r="B401" s="9" t="s">
        <v>1068</v>
      </c>
      <c r="C401" s="10" t="s">
        <v>1069</v>
      </c>
      <c r="D401" s="10" t="s">
        <v>1070</v>
      </c>
      <c r="E401" s="10" t="s">
        <v>1071</v>
      </c>
      <c r="F401" s="9" t="s">
        <v>12</v>
      </c>
    </row>
    <row r="402" spans="1:6">
      <c r="A402" s="9">
        <v>399</v>
      </c>
      <c r="B402" s="9" t="s">
        <v>1072</v>
      </c>
      <c r="C402" s="10" t="s">
        <v>1073</v>
      </c>
      <c r="D402" s="10" t="s">
        <v>1074</v>
      </c>
      <c r="E402" s="10" t="s">
        <v>541</v>
      </c>
      <c r="F402" s="9" t="s">
        <v>12</v>
      </c>
    </row>
    <row r="403" spans="1:6">
      <c r="A403" s="9">
        <v>400</v>
      </c>
      <c r="B403" s="9" t="s">
        <v>1075</v>
      </c>
      <c r="C403" s="10" t="s">
        <v>1076</v>
      </c>
      <c r="D403" s="10" t="s">
        <v>1077</v>
      </c>
      <c r="E403" s="10" t="s">
        <v>1078</v>
      </c>
      <c r="F403" s="9" t="s">
        <v>12</v>
      </c>
    </row>
    <row r="404" spans="1:6">
      <c r="A404" s="9">
        <v>401</v>
      </c>
      <c r="B404" s="9" t="s">
        <v>1079</v>
      </c>
      <c r="C404" s="10" t="s">
        <v>1080</v>
      </c>
      <c r="D404" s="10" t="s">
        <v>1081</v>
      </c>
      <c r="E404" s="10" t="s">
        <v>1082</v>
      </c>
      <c r="F404" s="9" t="s">
        <v>12</v>
      </c>
    </row>
    <row r="405" spans="1:6">
      <c r="A405" s="9">
        <v>402</v>
      </c>
      <c r="B405" s="9" t="s">
        <v>1083</v>
      </c>
      <c r="C405" s="10" t="s">
        <v>1084</v>
      </c>
      <c r="D405" s="10" t="s">
        <v>1085</v>
      </c>
      <c r="E405" s="10" t="s">
        <v>630</v>
      </c>
      <c r="F405" s="9" t="s">
        <v>12</v>
      </c>
    </row>
    <row r="406" spans="1:6">
      <c r="A406" s="9">
        <v>403</v>
      </c>
      <c r="B406" s="9" t="s">
        <v>1086</v>
      </c>
      <c r="C406" s="10" t="s">
        <v>1087</v>
      </c>
      <c r="D406" s="10" t="s">
        <v>1088</v>
      </c>
      <c r="E406" s="10" t="s">
        <v>630</v>
      </c>
      <c r="F406" s="9" t="s">
        <v>12</v>
      </c>
    </row>
    <row r="407" spans="1:6">
      <c r="A407" s="9">
        <v>404</v>
      </c>
      <c r="B407" s="9" t="s">
        <v>1089</v>
      </c>
      <c r="C407" s="10" t="s">
        <v>1090</v>
      </c>
      <c r="D407" s="10" t="s">
        <v>1091</v>
      </c>
      <c r="E407" s="10" t="s">
        <v>630</v>
      </c>
      <c r="F407" s="9" t="s">
        <v>12</v>
      </c>
    </row>
    <row r="408" ht="24" spans="1:6">
      <c r="A408" s="9">
        <v>405</v>
      </c>
      <c r="B408" s="9" t="s">
        <v>1092</v>
      </c>
      <c r="C408" s="10" t="s">
        <v>1093</v>
      </c>
      <c r="D408" s="10" t="s">
        <v>1094</v>
      </c>
      <c r="E408" s="10" t="s">
        <v>1071</v>
      </c>
      <c r="F408" s="9" t="s">
        <v>12</v>
      </c>
    </row>
    <row r="409" spans="1:6">
      <c r="A409" s="9">
        <v>406</v>
      </c>
      <c r="B409" s="9" t="s">
        <v>1095</v>
      </c>
      <c r="C409" s="10" t="s">
        <v>1096</v>
      </c>
      <c r="D409" s="10" t="s">
        <v>1097</v>
      </c>
      <c r="E409" s="10" t="s">
        <v>1098</v>
      </c>
      <c r="F409" s="9" t="s">
        <v>12</v>
      </c>
    </row>
    <row r="410" ht="24" spans="1:6">
      <c r="A410" s="9">
        <v>407</v>
      </c>
      <c r="B410" s="9" t="s">
        <v>1099</v>
      </c>
      <c r="C410" s="10" t="s">
        <v>1100</v>
      </c>
      <c r="D410" s="10" t="s">
        <v>1101</v>
      </c>
      <c r="E410" s="10" t="s">
        <v>1102</v>
      </c>
      <c r="F410" s="9" t="s">
        <v>12</v>
      </c>
    </row>
    <row r="411" ht="24" spans="1:6">
      <c r="A411" s="9">
        <v>408</v>
      </c>
      <c r="B411" s="9" t="s">
        <v>1103</v>
      </c>
      <c r="C411" s="10" t="s">
        <v>1104</v>
      </c>
      <c r="D411" s="10" t="s">
        <v>1105</v>
      </c>
      <c r="E411" s="10" t="s">
        <v>33</v>
      </c>
      <c r="F411" s="9" t="s">
        <v>12</v>
      </c>
    </row>
    <row r="412" spans="1:6">
      <c r="A412" s="9">
        <v>409</v>
      </c>
      <c r="B412" s="9" t="s">
        <v>1106</v>
      </c>
      <c r="C412" s="10" t="s">
        <v>1107</v>
      </c>
      <c r="D412" s="10" t="s">
        <v>1108</v>
      </c>
      <c r="E412" s="10" t="s">
        <v>271</v>
      </c>
      <c r="F412" s="9" t="s">
        <v>12</v>
      </c>
    </row>
    <row r="413" spans="1:6">
      <c r="A413" s="9">
        <v>410</v>
      </c>
      <c r="B413" s="9" t="s">
        <v>1109</v>
      </c>
      <c r="C413" s="10" t="s">
        <v>1110</v>
      </c>
      <c r="D413" s="10" t="s">
        <v>1111</v>
      </c>
      <c r="E413" s="10" t="s">
        <v>33</v>
      </c>
      <c r="F413" s="9" t="s">
        <v>12</v>
      </c>
    </row>
    <row r="414" spans="1:6">
      <c r="A414" s="9">
        <v>411</v>
      </c>
      <c r="B414" s="9" t="s">
        <v>1112</v>
      </c>
      <c r="C414" s="10" t="s">
        <v>1113</v>
      </c>
      <c r="D414" s="10" t="s">
        <v>1114</v>
      </c>
      <c r="E414" s="10" t="s">
        <v>500</v>
      </c>
      <c r="F414" s="9" t="s">
        <v>12</v>
      </c>
    </row>
    <row r="415" spans="1:6">
      <c r="A415" s="9">
        <v>412</v>
      </c>
      <c r="B415" s="9" t="s">
        <v>1115</v>
      </c>
      <c r="C415" s="10" t="s">
        <v>1116</v>
      </c>
      <c r="D415" s="10" t="s">
        <v>1117</v>
      </c>
      <c r="E415" s="10" t="s">
        <v>379</v>
      </c>
      <c r="F415" s="9" t="s">
        <v>12</v>
      </c>
    </row>
    <row r="416" spans="1:6">
      <c r="A416" s="9">
        <v>413</v>
      </c>
      <c r="B416" s="9" t="s">
        <v>1118</v>
      </c>
      <c r="C416" s="10" t="s">
        <v>1119</v>
      </c>
      <c r="D416" s="10" t="s">
        <v>1120</v>
      </c>
      <c r="E416" s="10" t="s">
        <v>33</v>
      </c>
      <c r="F416" s="9" t="s">
        <v>12</v>
      </c>
    </row>
    <row r="417" ht="24" spans="1:6">
      <c r="A417" s="9">
        <v>414</v>
      </c>
      <c r="B417" s="9" t="s">
        <v>1121</v>
      </c>
      <c r="C417" s="10" t="s">
        <v>1122</v>
      </c>
      <c r="D417" s="10" t="s">
        <v>1123</v>
      </c>
      <c r="E417" s="10" t="s">
        <v>259</v>
      </c>
      <c r="F417" s="9" t="s">
        <v>12</v>
      </c>
    </row>
    <row r="418" ht="24" spans="1:6">
      <c r="A418" s="9">
        <v>415</v>
      </c>
      <c r="B418" s="9" t="s">
        <v>1124</v>
      </c>
      <c r="C418" s="10" t="s">
        <v>1125</v>
      </c>
      <c r="D418" s="10" t="s">
        <v>89</v>
      </c>
      <c r="E418" s="10" t="s">
        <v>90</v>
      </c>
      <c r="F418" s="9" t="s">
        <v>12</v>
      </c>
    </row>
    <row r="419" ht="25.5" spans="1:6">
      <c r="A419" s="9">
        <v>416</v>
      </c>
      <c r="B419" s="9" t="s">
        <v>1126</v>
      </c>
      <c r="C419" s="10" t="s">
        <v>1127</v>
      </c>
      <c r="D419" s="10" t="s">
        <v>15</v>
      </c>
      <c r="E419" s="10" t="s">
        <v>15</v>
      </c>
      <c r="F419" s="9" t="s">
        <v>12</v>
      </c>
    </row>
    <row r="420" spans="1:6">
      <c r="A420" s="9">
        <v>417</v>
      </c>
      <c r="B420" s="9" t="s">
        <v>1128</v>
      </c>
      <c r="C420" s="10" t="s">
        <v>1129</v>
      </c>
      <c r="D420" s="10" t="s">
        <v>79</v>
      </c>
      <c r="E420" s="10" t="s">
        <v>80</v>
      </c>
      <c r="F420" s="9" t="s">
        <v>12</v>
      </c>
    </row>
    <row r="421" ht="24" spans="1:6">
      <c r="A421" s="9">
        <v>418</v>
      </c>
      <c r="B421" s="9" t="s">
        <v>1130</v>
      </c>
      <c r="C421" s="10" t="s">
        <v>1131</v>
      </c>
      <c r="D421" s="10" t="s">
        <v>1132</v>
      </c>
      <c r="E421" s="10" t="s">
        <v>532</v>
      </c>
      <c r="F421" s="9" t="s">
        <v>12</v>
      </c>
    </row>
    <row r="422" spans="1:6">
      <c r="A422" s="9">
        <v>419</v>
      </c>
      <c r="B422" s="9" t="s">
        <v>1133</v>
      </c>
      <c r="C422" s="10" t="s">
        <v>1134</v>
      </c>
      <c r="D422" s="10" t="s">
        <v>1135</v>
      </c>
      <c r="E422" s="10" t="s">
        <v>1136</v>
      </c>
      <c r="F422" s="9" t="s">
        <v>12</v>
      </c>
    </row>
    <row r="423" ht="24" spans="1:6">
      <c r="A423" s="9">
        <v>420</v>
      </c>
      <c r="B423" s="9" t="s">
        <v>1137</v>
      </c>
      <c r="C423" s="10" t="s">
        <v>1138</v>
      </c>
      <c r="D423" s="10" t="s">
        <v>1139</v>
      </c>
      <c r="E423" s="10" t="s">
        <v>1140</v>
      </c>
      <c r="F423" s="9" t="s">
        <v>12</v>
      </c>
    </row>
    <row r="424" spans="1:6">
      <c r="A424" s="9">
        <v>421</v>
      </c>
      <c r="B424" s="9" t="s">
        <v>1141</v>
      </c>
      <c r="C424" s="10" t="s">
        <v>1142</v>
      </c>
      <c r="D424" s="10" t="s">
        <v>1143</v>
      </c>
      <c r="E424" s="10" t="s">
        <v>774</v>
      </c>
      <c r="F424" s="9" t="s">
        <v>12</v>
      </c>
    </row>
    <row r="425" ht="24" spans="1:6">
      <c r="A425" s="9">
        <v>422</v>
      </c>
      <c r="B425" s="9" t="s">
        <v>1144</v>
      </c>
      <c r="C425" s="10" t="s">
        <v>1145</v>
      </c>
      <c r="D425" s="10" t="s">
        <v>947</v>
      </c>
      <c r="E425" s="10" t="s">
        <v>70</v>
      </c>
      <c r="F425" s="9" t="s">
        <v>12</v>
      </c>
    </row>
    <row r="426" ht="24" spans="1:6">
      <c r="A426" s="9">
        <v>423</v>
      </c>
      <c r="B426" s="9" t="s">
        <v>1146</v>
      </c>
      <c r="C426" s="10" t="s">
        <v>1147</v>
      </c>
      <c r="D426" s="10" t="s">
        <v>76</v>
      </c>
      <c r="E426" s="10" t="s">
        <v>36</v>
      </c>
      <c r="F426" s="9" t="s">
        <v>12</v>
      </c>
    </row>
    <row r="427" ht="24" spans="1:6">
      <c r="A427" s="9">
        <v>424</v>
      </c>
      <c r="B427" s="9" t="s">
        <v>1148</v>
      </c>
      <c r="C427" s="10" t="s">
        <v>1149</v>
      </c>
      <c r="D427" s="10" t="s">
        <v>1150</v>
      </c>
      <c r="E427" s="10" t="s">
        <v>265</v>
      </c>
      <c r="F427" s="9" t="s">
        <v>12</v>
      </c>
    </row>
    <row r="428" ht="25.5" spans="1:6">
      <c r="A428" s="9">
        <v>425</v>
      </c>
      <c r="B428" s="9" t="s">
        <v>1151</v>
      </c>
      <c r="C428" s="10" t="s">
        <v>1152</v>
      </c>
      <c r="D428" s="10" t="s">
        <v>1153</v>
      </c>
      <c r="E428" s="10" t="s">
        <v>1154</v>
      </c>
      <c r="F428" s="9" t="s">
        <v>12</v>
      </c>
    </row>
    <row r="429" ht="24" spans="1:6">
      <c r="A429" s="9">
        <v>426</v>
      </c>
      <c r="B429" s="9" t="s">
        <v>1155</v>
      </c>
      <c r="C429" s="10" t="s">
        <v>1156</v>
      </c>
      <c r="D429" s="10" t="s">
        <v>1157</v>
      </c>
      <c r="E429" s="10" t="s">
        <v>1158</v>
      </c>
      <c r="F429" s="9" t="s">
        <v>12</v>
      </c>
    </row>
    <row r="430" spans="1:6">
      <c r="A430" s="9">
        <v>427</v>
      </c>
      <c r="B430" s="9" t="s">
        <v>1159</v>
      </c>
      <c r="C430" s="10" t="s">
        <v>1160</v>
      </c>
      <c r="D430" s="10" t="s">
        <v>1161</v>
      </c>
      <c r="E430" s="10" t="s">
        <v>379</v>
      </c>
      <c r="F430" s="9" t="s">
        <v>12</v>
      </c>
    </row>
    <row r="431" ht="24" spans="1:6">
      <c r="A431" s="9">
        <v>428</v>
      </c>
      <c r="B431" s="9" t="s">
        <v>1162</v>
      </c>
      <c r="C431" s="10" t="s">
        <v>1163</v>
      </c>
      <c r="D431" s="10" t="s">
        <v>1164</v>
      </c>
      <c r="E431" s="10" t="s">
        <v>1165</v>
      </c>
      <c r="F431" s="9" t="s">
        <v>12</v>
      </c>
    </row>
    <row r="432" spans="1:6">
      <c r="A432" s="9">
        <v>429</v>
      </c>
      <c r="B432" s="9" t="s">
        <v>1166</v>
      </c>
      <c r="C432" s="10" t="s">
        <v>1167</v>
      </c>
      <c r="D432" s="10" t="s">
        <v>1168</v>
      </c>
      <c r="E432" s="10" t="s">
        <v>33</v>
      </c>
      <c r="F432" s="9" t="s">
        <v>12</v>
      </c>
    </row>
    <row r="433" ht="25.5" spans="1:6">
      <c r="A433" s="9">
        <v>430</v>
      </c>
      <c r="B433" s="9" t="s">
        <v>1169</v>
      </c>
      <c r="C433" s="10" t="s">
        <v>1170</v>
      </c>
      <c r="D433" s="10" t="s">
        <v>1171</v>
      </c>
      <c r="E433" s="10" t="s">
        <v>1172</v>
      </c>
      <c r="F433" s="9" t="s">
        <v>12</v>
      </c>
    </row>
    <row r="434" spans="1:6">
      <c r="A434" s="9">
        <v>431</v>
      </c>
      <c r="B434" s="9" t="s">
        <v>1173</v>
      </c>
      <c r="C434" s="10" t="s">
        <v>1174</v>
      </c>
      <c r="D434" s="10" t="s">
        <v>1175</v>
      </c>
      <c r="E434" s="10" t="s">
        <v>379</v>
      </c>
      <c r="F434" s="9" t="s">
        <v>12</v>
      </c>
    </row>
    <row r="435" ht="24" spans="1:6">
      <c r="A435" s="9">
        <v>432</v>
      </c>
      <c r="B435" s="9" t="s">
        <v>1176</v>
      </c>
      <c r="C435" s="10" t="s">
        <v>1177</v>
      </c>
      <c r="D435" s="10" t="s">
        <v>1178</v>
      </c>
      <c r="E435" s="10" t="s">
        <v>814</v>
      </c>
      <c r="F435" s="9" t="s">
        <v>12</v>
      </c>
    </row>
    <row r="436" ht="24" spans="1:6">
      <c r="A436" s="9">
        <v>433</v>
      </c>
      <c r="B436" s="9" t="s">
        <v>1179</v>
      </c>
      <c r="C436" s="10" t="s">
        <v>1180</v>
      </c>
      <c r="D436" s="10" t="s">
        <v>1047</v>
      </c>
      <c r="E436" s="10" t="s">
        <v>1181</v>
      </c>
      <c r="F436" s="9" t="s">
        <v>12</v>
      </c>
    </row>
    <row r="437" ht="24" spans="1:6">
      <c r="A437" s="9">
        <v>434</v>
      </c>
      <c r="B437" s="9" t="s">
        <v>1182</v>
      </c>
      <c r="C437" s="10" t="s">
        <v>1183</v>
      </c>
      <c r="D437" s="10" t="s">
        <v>1184</v>
      </c>
      <c r="E437" s="10" t="s">
        <v>1185</v>
      </c>
      <c r="F437" s="9" t="s">
        <v>12</v>
      </c>
    </row>
    <row r="438" spans="1:6">
      <c r="A438" s="9">
        <v>435</v>
      </c>
      <c r="B438" s="9" t="s">
        <v>1186</v>
      </c>
      <c r="C438" s="10" t="s">
        <v>1187</v>
      </c>
      <c r="D438" s="10" t="s">
        <v>1188</v>
      </c>
      <c r="E438" s="10" t="s">
        <v>496</v>
      </c>
      <c r="F438" s="9" t="s">
        <v>12</v>
      </c>
    </row>
    <row r="439" spans="1:6">
      <c r="A439" s="9">
        <v>436</v>
      </c>
      <c r="B439" s="9" t="s">
        <v>1189</v>
      </c>
      <c r="C439" s="10" t="s">
        <v>1190</v>
      </c>
      <c r="D439" s="10" t="s">
        <v>1191</v>
      </c>
      <c r="E439" s="10" t="s">
        <v>33</v>
      </c>
      <c r="F439" s="9" t="s">
        <v>12</v>
      </c>
    </row>
    <row r="440" ht="27" spans="1:6">
      <c r="A440" s="9">
        <v>437</v>
      </c>
      <c r="B440" s="9" t="s">
        <v>1192</v>
      </c>
      <c r="C440" s="10" t="s">
        <v>1193</v>
      </c>
      <c r="D440" s="10" t="s">
        <v>219</v>
      </c>
      <c r="E440" s="10" t="s">
        <v>70</v>
      </c>
      <c r="F440" s="9" t="s">
        <v>12</v>
      </c>
    </row>
    <row r="441" spans="1:6">
      <c r="A441" s="9">
        <v>438</v>
      </c>
      <c r="B441" s="9" t="s">
        <v>1194</v>
      </c>
      <c r="C441" s="10" t="s">
        <v>1195</v>
      </c>
      <c r="D441" s="10" t="s">
        <v>1196</v>
      </c>
      <c r="E441" s="10" t="s">
        <v>70</v>
      </c>
      <c r="F441" s="9" t="s">
        <v>12</v>
      </c>
    </row>
    <row r="442" spans="1:6">
      <c r="A442" s="9">
        <v>439</v>
      </c>
      <c r="B442" s="9" t="s">
        <v>1197</v>
      </c>
      <c r="C442" s="10" t="s">
        <v>1198</v>
      </c>
      <c r="D442" s="10" t="s">
        <v>186</v>
      </c>
      <c r="E442" s="10" t="s">
        <v>70</v>
      </c>
      <c r="F442" s="9" t="s">
        <v>12</v>
      </c>
    </row>
    <row r="443" spans="1:6">
      <c r="A443" s="9">
        <v>440</v>
      </c>
      <c r="B443" s="9" t="s">
        <v>1199</v>
      </c>
      <c r="C443" s="10" t="s">
        <v>1200</v>
      </c>
      <c r="D443" s="10" t="s">
        <v>1201</v>
      </c>
      <c r="E443" s="10" t="s">
        <v>33</v>
      </c>
      <c r="F443" s="9" t="s">
        <v>12</v>
      </c>
    </row>
    <row r="444" spans="1:6">
      <c r="A444" s="9">
        <v>441</v>
      </c>
      <c r="B444" s="9" t="s">
        <v>1202</v>
      </c>
      <c r="C444" s="10" t="s">
        <v>1203</v>
      </c>
      <c r="D444" s="10" t="s">
        <v>1201</v>
      </c>
      <c r="E444" s="10" t="s">
        <v>33</v>
      </c>
      <c r="F444" s="9" t="s">
        <v>12</v>
      </c>
    </row>
    <row r="445" spans="1:6">
      <c r="A445" s="9">
        <v>442</v>
      </c>
      <c r="B445" s="9" t="s">
        <v>1204</v>
      </c>
      <c r="C445" s="10" t="s">
        <v>1205</v>
      </c>
      <c r="D445" s="10" t="s">
        <v>1196</v>
      </c>
      <c r="E445" s="10" t="s">
        <v>70</v>
      </c>
      <c r="F445" s="9" t="s">
        <v>12</v>
      </c>
    </row>
    <row r="446" ht="39" spans="1:6">
      <c r="A446" s="9">
        <v>443</v>
      </c>
      <c r="B446" s="9" t="s">
        <v>1206</v>
      </c>
      <c r="C446" s="10" t="s">
        <v>1207</v>
      </c>
      <c r="D446" s="10" t="s">
        <v>1208</v>
      </c>
      <c r="E446" s="10" t="s">
        <v>33</v>
      </c>
      <c r="F446" s="9" t="s">
        <v>12</v>
      </c>
    </row>
    <row r="447" spans="1:6">
      <c r="A447" s="9">
        <v>444</v>
      </c>
      <c r="B447" s="9" t="s">
        <v>1209</v>
      </c>
      <c r="C447" s="10" t="s">
        <v>1210</v>
      </c>
      <c r="D447" s="10" t="s">
        <v>1211</v>
      </c>
      <c r="E447" s="10" t="s">
        <v>245</v>
      </c>
      <c r="F447" s="9" t="s">
        <v>12</v>
      </c>
    </row>
    <row r="448" ht="24" spans="1:6">
      <c r="A448" s="9">
        <v>445</v>
      </c>
      <c r="B448" s="9" t="s">
        <v>1212</v>
      </c>
      <c r="C448" s="10" t="s">
        <v>1213</v>
      </c>
      <c r="D448" s="10" t="s">
        <v>1214</v>
      </c>
      <c r="E448" s="10" t="s">
        <v>90</v>
      </c>
      <c r="F448" s="9" t="s">
        <v>12</v>
      </c>
    </row>
    <row r="449" spans="1:6">
      <c r="A449" s="9">
        <v>446</v>
      </c>
      <c r="B449" s="9" t="s">
        <v>1215</v>
      </c>
      <c r="C449" s="10" t="s">
        <v>1216</v>
      </c>
      <c r="D449" s="10" t="s">
        <v>1217</v>
      </c>
      <c r="E449" s="10" t="s">
        <v>70</v>
      </c>
      <c r="F449" s="9" t="s">
        <v>12</v>
      </c>
    </row>
    <row r="450" spans="1:6">
      <c r="A450" s="9">
        <v>447</v>
      </c>
      <c r="B450" s="9" t="s">
        <v>1218</v>
      </c>
      <c r="C450" s="10" t="s">
        <v>1219</v>
      </c>
      <c r="D450" s="10" t="s">
        <v>248</v>
      </c>
      <c r="E450" s="10" t="s">
        <v>19</v>
      </c>
      <c r="F450" s="9" t="s">
        <v>12</v>
      </c>
    </row>
    <row r="451" ht="24" spans="1:6">
      <c r="A451" s="9">
        <v>448</v>
      </c>
      <c r="B451" s="9" t="s">
        <v>1220</v>
      </c>
      <c r="C451" s="10" t="s">
        <v>1221</v>
      </c>
      <c r="D451" s="10" t="s">
        <v>1222</v>
      </c>
      <c r="E451" s="10" t="s">
        <v>1223</v>
      </c>
      <c r="F451" s="9" t="s">
        <v>12</v>
      </c>
    </row>
    <row r="452" ht="24" spans="1:6">
      <c r="A452" s="9">
        <v>449</v>
      </c>
      <c r="B452" s="9" t="s">
        <v>1224</v>
      </c>
      <c r="C452" s="10" t="s">
        <v>1225</v>
      </c>
      <c r="D452" s="10" t="s">
        <v>367</v>
      </c>
      <c r="E452" s="10" t="s">
        <v>367</v>
      </c>
      <c r="F452" s="9" t="s">
        <v>12</v>
      </c>
    </row>
    <row r="453" spans="1:6">
      <c r="A453" s="9">
        <v>450</v>
      </c>
      <c r="B453" s="9" t="s">
        <v>1226</v>
      </c>
      <c r="C453" s="10" t="s">
        <v>1227</v>
      </c>
      <c r="D453" s="10" t="s">
        <v>849</v>
      </c>
      <c r="E453" s="10" t="s">
        <v>70</v>
      </c>
      <c r="F453" s="9" t="s">
        <v>12</v>
      </c>
    </row>
    <row r="454" ht="24" spans="1:6">
      <c r="A454" s="9">
        <v>451</v>
      </c>
      <c r="B454" s="9" t="s">
        <v>1228</v>
      </c>
      <c r="C454" s="10" t="s">
        <v>1229</v>
      </c>
      <c r="D454" s="10" t="s">
        <v>1230</v>
      </c>
      <c r="E454" s="10" t="s">
        <v>843</v>
      </c>
      <c r="F454" s="9" t="s">
        <v>12</v>
      </c>
    </row>
    <row r="455" ht="24" spans="1:6">
      <c r="A455" s="9">
        <v>452</v>
      </c>
      <c r="B455" s="9" t="s">
        <v>1231</v>
      </c>
      <c r="C455" s="10" t="s">
        <v>1232</v>
      </c>
      <c r="D455" s="10" t="s">
        <v>1217</v>
      </c>
      <c r="E455" s="10" t="s">
        <v>70</v>
      </c>
      <c r="F455" s="9" t="s">
        <v>12</v>
      </c>
    </row>
    <row r="456" ht="25.5" spans="1:6">
      <c r="A456" s="9">
        <v>453</v>
      </c>
      <c r="B456" s="9" t="s">
        <v>1233</v>
      </c>
      <c r="C456" s="10" t="s">
        <v>1234</v>
      </c>
      <c r="D456" s="10" t="s">
        <v>1235</v>
      </c>
      <c r="E456" s="10" t="s">
        <v>70</v>
      </c>
      <c r="F456" s="9" t="s">
        <v>12</v>
      </c>
    </row>
    <row r="457" spans="1:6">
      <c r="A457" s="9">
        <v>454</v>
      </c>
      <c r="B457" s="9" t="s">
        <v>1236</v>
      </c>
      <c r="C457" s="10" t="s">
        <v>1237</v>
      </c>
      <c r="D457" s="10" t="s">
        <v>219</v>
      </c>
      <c r="E457" s="10" t="s">
        <v>70</v>
      </c>
      <c r="F457" s="9" t="s">
        <v>12</v>
      </c>
    </row>
    <row r="458" ht="25.5" spans="1:6">
      <c r="A458" s="9">
        <v>455</v>
      </c>
      <c r="B458" s="9" t="s">
        <v>1238</v>
      </c>
      <c r="C458" s="10" t="s">
        <v>1239</v>
      </c>
      <c r="D458" s="10" t="s">
        <v>1214</v>
      </c>
      <c r="E458" s="10" t="s">
        <v>90</v>
      </c>
      <c r="F458" s="9" t="s">
        <v>12</v>
      </c>
    </row>
    <row r="459" spans="1:6">
      <c r="A459" s="9">
        <v>456</v>
      </c>
      <c r="B459" s="9" t="s">
        <v>1240</v>
      </c>
      <c r="C459" s="10" t="s">
        <v>1241</v>
      </c>
      <c r="D459" s="10" t="s">
        <v>849</v>
      </c>
      <c r="E459" s="10" t="s">
        <v>70</v>
      </c>
      <c r="F459" s="9" t="s">
        <v>12</v>
      </c>
    </row>
    <row r="460" ht="24" spans="1:6">
      <c r="A460" s="9">
        <v>457</v>
      </c>
      <c r="B460" s="9" t="s">
        <v>1242</v>
      </c>
      <c r="C460" s="10" t="s">
        <v>1243</v>
      </c>
      <c r="D460" s="10" t="s">
        <v>1244</v>
      </c>
      <c r="E460" s="10" t="s">
        <v>277</v>
      </c>
      <c r="F460" s="9" t="s">
        <v>12</v>
      </c>
    </row>
    <row r="461" spans="1:6">
      <c r="A461" s="9">
        <v>458</v>
      </c>
      <c r="B461" s="9" t="s">
        <v>1245</v>
      </c>
      <c r="C461" s="10" t="s">
        <v>1246</v>
      </c>
      <c r="D461" s="10" t="s">
        <v>15</v>
      </c>
      <c r="E461" s="10" t="s">
        <v>15</v>
      </c>
      <c r="F461" s="9" t="s">
        <v>12</v>
      </c>
    </row>
    <row r="462" spans="1:6">
      <c r="A462" s="9">
        <v>459</v>
      </c>
      <c r="B462" s="9" t="s">
        <v>1247</v>
      </c>
      <c r="C462" s="10" t="s">
        <v>1248</v>
      </c>
      <c r="D462" s="10" t="s">
        <v>15</v>
      </c>
      <c r="E462" s="10" t="s">
        <v>15</v>
      </c>
      <c r="F462" s="9" t="s">
        <v>12</v>
      </c>
    </row>
    <row r="463" spans="1:6">
      <c r="A463" s="9">
        <v>460</v>
      </c>
      <c r="B463" s="9" t="s">
        <v>1249</v>
      </c>
      <c r="C463" s="10" t="s">
        <v>1250</v>
      </c>
      <c r="D463" s="10" t="s">
        <v>15</v>
      </c>
      <c r="E463" s="10" t="s">
        <v>15</v>
      </c>
      <c r="F463" s="9" t="s">
        <v>12</v>
      </c>
    </row>
    <row r="464" spans="1:6">
      <c r="A464" s="9">
        <v>461</v>
      </c>
      <c r="B464" s="9" t="s">
        <v>1251</v>
      </c>
      <c r="C464" s="10" t="s">
        <v>1252</v>
      </c>
      <c r="D464" s="10" t="s">
        <v>1222</v>
      </c>
      <c r="E464" s="10" t="s">
        <v>1253</v>
      </c>
      <c r="F464" s="9" t="s">
        <v>12</v>
      </c>
    </row>
    <row r="465" ht="24" spans="1:6">
      <c r="A465" s="9">
        <v>462</v>
      </c>
      <c r="B465" s="9" t="s">
        <v>1254</v>
      </c>
      <c r="C465" s="10" t="s">
        <v>1255</v>
      </c>
      <c r="D465" s="10" t="s">
        <v>1256</v>
      </c>
      <c r="E465" s="10" t="s">
        <v>66</v>
      </c>
      <c r="F465" s="9" t="s">
        <v>12</v>
      </c>
    </row>
    <row r="466" ht="24" spans="1:6">
      <c r="A466" s="9">
        <v>463</v>
      </c>
      <c r="B466" s="9" t="s">
        <v>1257</v>
      </c>
      <c r="C466" s="10" t="s">
        <v>1258</v>
      </c>
      <c r="D466" s="10" t="s">
        <v>1256</v>
      </c>
      <c r="E466" s="10" t="s">
        <v>66</v>
      </c>
      <c r="F466" s="9" t="s">
        <v>12</v>
      </c>
    </row>
    <row r="467" ht="24" spans="1:6">
      <c r="A467" s="9">
        <v>464</v>
      </c>
      <c r="B467" s="9" t="s">
        <v>1259</v>
      </c>
      <c r="C467" s="10" t="s">
        <v>1260</v>
      </c>
      <c r="D467" s="10" t="s">
        <v>1261</v>
      </c>
      <c r="E467" s="10" t="s">
        <v>33</v>
      </c>
      <c r="F467" s="9" t="s">
        <v>12</v>
      </c>
    </row>
    <row r="468" ht="25.5" spans="1:6">
      <c r="A468" s="9">
        <v>465</v>
      </c>
      <c r="B468" s="9" t="s">
        <v>1262</v>
      </c>
      <c r="C468" s="10" t="s">
        <v>1263</v>
      </c>
      <c r="D468" s="10" t="s">
        <v>219</v>
      </c>
      <c r="E468" s="10" t="s">
        <v>70</v>
      </c>
      <c r="F468" s="9" t="s">
        <v>12</v>
      </c>
    </row>
    <row r="469" ht="24" spans="1:6">
      <c r="A469" s="9">
        <v>466</v>
      </c>
      <c r="B469" s="9" t="s">
        <v>1264</v>
      </c>
      <c r="C469" s="10" t="s">
        <v>1265</v>
      </c>
      <c r="D469" s="10" t="s">
        <v>618</v>
      </c>
      <c r="E469" s="10" t="s">
        <v>618</v>
      </c>
      <c r="F469" s="9" t="s">
        <v>12</v>
      </c>
    </row>
    <row r="470" ht="24" spans="1:6">
      <c r="A470" s="9">
        <v>467</v>
      </c>
      <c r="B470" s="9" t="s">
        <v>1266</v>
      </c>
      <c r="C470" s="10" t="s">
        <v>1267</v>
      </c>
      <c r="D470" s="10" t="s">
        <v>367</v>
      </c>
      <c r="E470" s="10" t="s">
        <v>367</v>
      </c>
      <c r="F470" s="9" t="s">
        <v>12</v>
      </c>
    </row>
    <row r="471" ht="25.5" spans="1:6">
      <c r="A471" s="9">
        <v>468</v>
      </c>
      <c r="B471" s="9" t="s">
        <v>1268</v>
      </c>
      <c r="C471" s="10" t="s">
        <v>1269</v>
      </c>
      <c r="D471" s="10" t="s">
        <v>849</v>
      </c>
      <c r="E471" s="10" t="s">
        <v>70</v>
      </c>
      <c r="F471" s="9" t="s">
        <v>12</v>
      </c>
    </row>
    <row r="472" ht="25.5" spans="1:6">
      <c r="A472" s="9">
        <v>469</v>
      </c>
      <c r="B472" s="9" t="s">
        <v>1270</v>
      </c>
      <c r="C472" s="10" t="s">
        <v>1271</v>
      </c>
      <c r="D472" s="10" t="s">
        <v>1272</v>
      </c>
      <c r="E472" s="10" t="s">
        <v>70</v>
      </c>
      <c r="F472" s="9" t="s">
        <v>12</v>
      </c>
    </row>
    <row r="473" ht="25.5" spans="1:6">
      <c r="A473" s="9">
        <v>470</v>
      </c>
      <c r="B473" s="9" t="s">
        <v>1273</v>
      </c>
      <c r="C473" s="10" t="s">
        <v>1274</v>
      </c>
      <c r="D473" s="10" t="s">
        <v>219</v>
      </c>
      <c r="E473" s="10" t="s">
        <v>70</v>
      </c>
      <c r="F473" s="9" t="s">
        <v>12</v>
      </c>
    </row>
    <row r="474" spans="1:6">
      <c r="A474" s="9">
        <v>471</v>
      </c>
      <c r="B474" s="9" t="s">
        <v>1275</v>
      </c>
      <c r="C474" s="10" t="s">
        <v>1276</v>
      </c>
      <c r="D474" s="10" t="s">
        <v>219</v>
      </c>
      <c r="E474" s="10" t="s">
        <v>70</v>
      </c>
      <c r="F474" s="9" t="s">
        <v>12</v>
      </c>
    </row>
    <row r="475" ht="25.5" spans="1:6">
      <c r="A475" s="9">
        <v>472</v>
      </c>
      <c r="B475" s="9" t="s">
        <v>1277</v>
      </c>
      <c r="C475" s="10" t="s">
        <v>1278</v>
      </c>
      <c r="D475" s="10" t="s">
        <v>219</v>
      </c>
      <c r="E475" s="10" t="s">
        <v>70</v>
      </c>
      <c r="F475" s="9" t="s">
        <v>12</v>
      </c>
    </row>
    <row r="476" spans="1:6">
      <c r="A476" s="9">
        <v>473</v>
      </c>
      <c r="B476" s="9" t="s">
        <v>1279</v>
      </c>
      <c r="C476" s="10" t="s">
        <v>1280</v>
      </c>
      <c r="D476" s="10" t="s">
        <v>855</v>
      </c>
      <c r="E476" s="10" t="s">
        <v>70</v>
      </c>
      <c r="F476" s="9" t="s">
        <v>12</v>
      </c>
    </row>
    <row r="477" ht="24" spans="1:6">
      <c r="A477" s="9">
        <v>474</v>
      </c>
      <c r="B477" s="9" t="s">
        <v>1281</v>
      </c>
      <c r="C477" s="10" t="s">
        <v>1282</v>
      </c>
      <c r="D477" s="10" t="s">
        <v>724</v>
      </c>
      <c r="E477" s="10" t="s">
        <v>551</v>
      </c>
      <c r="F477" s="9" t="s">
        <v>12</v>
      </c>
    </row>
    <row r="478" spans="1:6">
      <c r="A478" s="9">
        <v>475</v>
      </c>
      <c r="B478" s="9" t="s">
        <v>1283</v>
      </c>
      <c r="C478" s="10" t="s">
        <v>1284</v>
      </c>
      <c r="D478" s="10" t="s">
        <v>1285</v>
      </c>
      <c r="E478" s="10" t="s">
        <v>70</v>
      </c>
      <c r="F478" s="9" t="s">
        <v>12</v>
      </c>
    </row>
    <row r="479" ht="27" spans="1:6">
      <c r="A479" s="9">
        <v>476</v>
      </c>
      <c r="B479" s="9" t="s">
        <v>1286</v>
      </c>
      <c r="C479" s="10" t="s">
        <v>1287</v>
      </c>
      <c r="D479" s="10" t="s">
        <v>89</v>
      </c>
      <c r="E479" s="10" t="s">
        <v>90</v>
      </c>
      <c r="F479" s="9" t="s">
        <v>12</v>
      </c>
    </row>
    <row r="480" ht="24" spans="1:6">
      <c r="A480" s="9">
        <v>477</v>
      </c>
      <c r="B480" s="9" t="s">
        <v>1288</v>
      </c>
      <c r="C480" s="10" t="s">
        <v>1289</v>
      </c>
      <c r="D480" s="10" t="s">
        <v>1290</v>
      </c>
      <c r="E480" s="10" t="s">
        <v>1045</v>
      </c>
      <c r="F480" s="9" t="s">
        <v>12</v>
      </c>
    </row>
    <row r="481" ht="24" spans="1:6">
      <c r="A481" s="9">
        <v>478</v>
      </c>
      <c r="B481" s="9" t="s">
        <v>1291</v>
      </c>
      <c r="C481" s="10" t="s">
        <v>1292</v>
      </c>
      <c r="D481" s="10" t="s">
        <v>1293</v>
      </c>
      <c r="E481" s="10" t="s">
        <v>1165</v>
      </c>
      <c r="F481" s="9" t="s">
        <v>12</v>
      </c>
    </row>
    <row r="482" ht="24" spans="1:6">
      <c r="A482" s="9">
        <v>479</v>
      </c>
      <c r="B482" s="9" t="s">
        <v>1294</v>
      </c>
      <c r="C482" s="10" t="s">
        <v>1295</v>
      </c>
      <c r="D482" s="10" t="s">
        <v>1296</v>
      </c>
      <c r="E482" s="10" t="s">
        <v>1165</v>
      </c>
      <c r="F482" s="9" t="s">
        <v>12</v>
      </c>
    </row>
    <row r="483" ht="24" spans="1:6">
      <c r="A483" s="9">
        <v>480</v>
      </c>
      <c r="B483" s="9" t="s">
        <v>1297</v>
      </c>
      <c r="C483" s="10" t="s">
        <v>1298</v>
      </c>
      <c r="D483" s="10" t="s">
        <v>1299</v>
      </c>
      <c r="E483" s="10" t="s">
        <v>1165</v>
      </c>
      <c r="F483" s="9" t="s">
        <v>12</v>
      </c>
    </row>
    <row r="484" spans="1:6">
      <c r="A484" s="9">
        <v>481</v>
      </c>
      <c r="B484" s="9" t="s">
        <v>1300</v>
      </c>
      <c r="C484" s="10" t="s">
        <v>1301</v>
      </c>
      <c r="D484" s="10" t="s">
        <v>15</v>
      </c>
      <c r="E484" s="10" t="s">
        <v>15</v>
      </c>
      <c r="F484" s="9" t="s">
        <v>12</v>
      </c>
    </row>
    <row r="485" ht="25.5" spans="1:6">
      <c r="A485" s="9">
        <v>482</v>
      </c>
      <c r="B485" s="9" t="s">
        <v>1302</v>
      </c>
      <c r="C485" s="10" t="s">
        <v>1303</v>
      </c>
      <c r="D485" s="10" t="s">
        <v>1304</v>
      </c>
      <c r="E485" s="10" t="s">
        <v>90</v>
      </c>
      <c r="F485" s="9" t="s">
        <v>12</v>
      </c>
    </row>
    <row r="486" ht="24" spans="1:6">
      <c r="A486" s="9">
        <v>483</v>
      </c>
      <c r="B486" s="9" t="s">
        <v>1305</v>
      </c>
      <c r="C486" s="10" t="s">
        <v>1306</v>
      </c>
      <c r="D486" s="10" t="s">
        <v>1307</v>
      </c>
      <c r="E486" s="10" t="s">
        <v>1158</v>
      </c>
      <c r="F486" s="9" t="s">
        <v>12</v>
      </c>
    </row>
    <row r="487" spans="1:6">
      <c r="A487" s="9">
        <v>484</v>
      </c>
      <c r="B487" s="9" t="s">
        <v>1308</v>
      </c>
      <c r="C487" s="10" t="s">
        <v>1309</v>
      </c>
      <c r="D487" s="10" t="s">
        <v>1310</v>
      </c>
      <c r="E487" s="10" t="s">
        <v>1158</v>
      </c>
      <c r="F487" s="9" t="s">
        <v>12</v>
      </c>
    </row>
    <row r="488" ht="24" spans="1:6">
      <c r="A488" s="9">
        <v>485</v>
      </c>
      <c r="B488" s="9" t="s">
        <v>1311</v>
      </c>
      <c r="C488" s="10" t="s">
        <v>1312</v>
      </c>
      <c r="D488" s="10" t="s">
        <v>1313</v>
      </c>
      <c r="E488" s="10" t="s">
        <v>800</v>
      </c>
      <c r="F488" s="9" t="s">
        <v>12</v>
      </c>
    </row>
    <row r="489" ht="24" spans="1:6">
      <c r="A489" s="9">
        <v>486</v>
      </c>
      <c r="B489" s="9" t="s">
        <v>1314</v>
      </c>
      <c r="C489" s="10" t="s">
        <v>1315</v>
      </c>
      <c r="D489" s="10" t="s">
        <v>1316</v>
      </c>
      <c r="E489" s="10" t="s">
        <v>33</v>
      </c>
      <c r="F489" s="9" t="s">
        <v>12</v>
      </c>
    </row>
    <row r="490" spans="1:6">
      <c r="A490" s="9">
        <v>487</v>
      </c>
      <c r="B490" s="9" t="s">
        <v>1317</v>
      </c>
      <c r="C490" s="10" t="s">
        <v>1318</v>
      </c>
      <c r="D490" s="10" t="s">
        <v>1319</v>
      </c>
      <c r="E490" s="10" t="s">
        <v>33</v>
      </c>
      <c r="F490" s="9" t="s">
        <v>12</v>
      </c>
    </row>
    <row r="491" spans="1:6">
      <c r="A491" s="9">
        <v>488</v>
      </c>
      <c r="B491" s="9" t="s">
        <v>1320</v>
      </c>
      <c r="C491" s="10" t="s">
        <v>1321</v>
      </c>
      <c r="D491" s="10" t="s">
        <v>1322</v>
      </c>
      <c r="E491" s="10" t="s">
        <v>33</v>
      </c>
      <c r="F491" s="9" t="s">
        <v>12</v>
      </c>
    </row>
    <row r="492" spans="1:6">
      <c r="A492" s="9">
        <v>489</v>
      </c>
      <c r="B492" s="9" t="s">
        <v>1323</v>
      </c>
      <c r="C492" s="10" t="s">
        <v>1324</v>
      </c>
      <c r="D492" s="10" t="s">
        <v>1325</v>
      </c>
      <c r="E492" s="10" t="s">
        <v>33</v>
      </c>
      <c r="F492" s="9" t="s">
        <v>12</v>
      </c>
    </row>
    <row r="493" spans="1:6">
      <c r="A493" s="9">
        <v>490</v>
      </c>
      <c r="B493" s="9" t="s">
        <v>1326</v>
      </c>
      <c r="C493" s="10" t="s">
        <v>1327</v>
      </c>
      <c r="D493" s="10" t="s">
        <v>367</v>
      </c>
      <c r="E493" s="10" t="s">
        <v>367</v>
      </c>
      <c r="F493" s="9" t="s">
        <v>12</v>
      </c>
    </row>
    <row r="494" ht="25.5" spans="1:6">
      <c r="A494" s="9">
        <v>491</v>
      </c>
      <c r="B494" s="9" t="s">
        <v>1328</v>
      </c>
      <c r="C494" s="10" t="s">
        <v>1329</v>
      </c>
      <c r="D494" s="10" t="s">
        <v>367</v>
      </c>
      <c r="E494" s="10" t="s">
        <v>367</v>
      </c>
      <c r="F494" s="9" t="s">
        <v>12</v>
      </c>
    </row>
    <row r="495" ht="24" spans="1:6">
      <c r="A495" s="9">
        <v>492</v>
      </c>
      <c r="B495" s="9" t="s">
        <v>1330</v>
      </c>
      <c r="C495" s="10" t="s">
        <v>1331</v>
      </c>
      <c r="D495" s="10" t="s">
        <v>1332</v>
      </c>
      <c r="E495" s="10" t="s">
        <v>1002</v>
      </c>
      <c r="F495" s="9" t="s">
        <v>12</v>
      </c>
    </row>
    <row r="496" spans="1:6">
      <c r="A496" s="9">
        <v>493</v>
      </c>
      <c r="B496" s="9" t="s">
        <v>1333</v>
      </c>
      <c r="C496" s="10" t="s">
        <v>1334</v>
      </c>
      <c r="D496" s="10" t="s">
        <v>15</v>
      </c>
      <c r="E496" s="10" t="s">
        <v>15</v>
      </c>
      <c r="F496" s="9" t="s">
        <v>12</v>
      </c>
    </row>
    <row r="497" ht="27" spans="1:6">
      <c r="A497" s="9">
        <v>494</v>
      </c>
      <c r="B497" s="9" t="s">
        <v>1335</v>
      </c>
      <c r="C497" s="10" t="s">
        <v>1336</v>
      </c>
      <c r="D497" s="10" t="s">
        <v>15</v>
      </c>
      <c r="E497" s="10" t="s">
        <v>15</v>
      </c>
      <c r="F497" s="9" t="s">
        <v>12</v>
      </c>
    </row>
    <row r="498" ht="25.5" spans="1:6">
      <c r="A498" s="9">
        <v>495</v>
      </c>
      <c r="B498" s="9" t="s">
        <v>1337</v>
      </c>
      <c r="C498" s="10" t="s">
        <v>1338</v>
      </c>
      <c r="D498" s="10" t="s">
        <v>15</v>
      </c>
      <c r="E498" s="10" t="s">
        <v>15</v>
      </c>
      <c r="F498" s="9" t="s">
        <v>12</v>
      </c>
    </row>
    <row r="499" spans="1:6">
      <c r="A499" s="9">
        <v>496</v>
      </c>
      <c r="B499" s="9" t="s">
        <v>1339</v>
      </c>
      <c r="C499" s="10" t="s">
        <v>1340</v>
      </c>
      <c r="D499" s="10" t="s">
        <v>15</v>
      </c>
      <c r="E499" s="10" t="s">
        <v>15</v>
      </c>
      <c r="F499" s="9" t="s">
        <v>12</v>
      </c>
    </row>
    <row r="500" ht="25.5" spans="1:6">
      <c r="A500" s="9">
        <v>497</v>
      </c>
      <c r="B500" s="9" t="s">
        <v>1341</v>
      </c>
      <c r="C500" s="10" t="s">
        <v>1342</v>
      </c>
      <c r="D500" s="10" t="s">
        <v>15</v>
      </c>
      <c r="E500" s="10" t="s">
        <v>15</v>
      </c>
      <c r="F500" s="9" t="s">
        <v>12</v>
      </c>
    </row>
    <row r="501" spans="1:6">
      <c r="A501" s="9">
        <v>498</v>
      </c>
      <c r="B501" s="9" t="s">
        <v>1343</v>
      </c>
      <c r="C501" s="10" t="s">
        <v>1344</v>
      </c>
      <c r="D501" s="10" t="s">
        <v>1345</v>
      </c>
      <c r="E501" s="10" t="s">
        <v>1346</v>
      </c>
      <c r="F501" s="9" t="s">
        <v>12</v>
      </c>
    </row>
    <row r="502" spans="1:6">
      <c r="A502" s="9">
        <v>499</v>
      </c>
      <c r="B502" s="9" t="s">
        <v>1347</v>
      </c>
      <c r="C502" s="10" t="s">
        <v>1348</v>
      </c>
      <c r="D502" s="10" t="s">
        <v>15</v>
      </c>
      <c r="E502" s="10" t="s">
        <v>15</v>
      </c>
      <c r="F502" s="9" t="s">
        <v>12</v>
      </c>
    </row>
    <row r="503" spans="1:6">
      <c r="A503" s="9">
        <v>500</v>
      </c>
      <c r="B503" s="9" t="s">
        <v>1349</v>
      </c>
      <c r="C503" s="10" t="s">
        <v>1350</v>
      </c>
      <c r="D503" s="10" t="s">
        <v>1114</v>
      </c>
      <c r="E503" s="10" t="s">
        <v>500</v>
      </c>
      <c r="F503" s="9" t="s">
        <v>12</v>
      </c>
    </row>
    <row r="504" spans="1:6">
      <c r="A504" s="9">
        <v>501</v>
      </c>
      <c r="B504" s="9" t="s">
        <v>1351</v>
      </c>
      <c r="C504" s="10" t="s">
        <v>1352</v>
      </c>
      <c r="D504" s="10" t="s">
        <v>1235</v>
      </c>
      <c r="E504" s="10" t="s">
        <v>70</v>
      </c>
      <c r="F504" s="9" t="s">
        <v>12</v>
      </c>
    </row>
    <row r="505" ht="25.5" spans="1:6">
      <c r="A505" s="9">
        <v>502</v>
      </c>
      <c r="B505" s="9" t="s">
        <v>1353</v>
      </c>
      <c r="C505" s="10" t="s">
        <v>1354</v>
      </c>
      <c r="D505" s="10" t="s">
        <v>15</v>
      </c>
      <c r="E505" s="10" t="s">
        <v>15</v>
      </c>
      <c r="F505" s="9" t="s">
        <v>12</v>
      </c>
    </row>
    <row r="506" ht="24" spans="1:6">
      <c r="A506" s="9">
        <v>503</v>
      </c>
      <c r="B506" s="9" t="s">
        <v>1355</v>
      </c>
      <c r="C506" s="10" t="s">
        <v>1356</v>
      </c>
      <c r="D506" s="10" t="s">
        <v>1060</v>
      </c>
      <c r="E506" s="10" t="s">
        <v>1061</v>
      </c>
      <c r="F506" s="9" t="s">
        <v>12</v>
      </c>
    </row>
    <row r="507" spans="1:6">
      <c r="A507" s="9">
        <v>504</v>
      </c>
      <c r="B507" s="9" t="s">
        <v>1357</v>
      </c>
      <c r="C507" s="10" t="s">
        <v>1358</v>
      </c>
      <c r="D507" s="10" t="s">
        <v>15</v>
      </c>
      <c r="E507" s="10" t="s">
        <v>15</v>
      </c>
      <c r="F507" s="9" t="s">
        <v>12</v>
      </c>
    </row>
    <row r="508" spans="1:6">
      <c r="A508" s="9">
        <v>505</v>
      </c>
      <c r="B508" s="9" t="s">
        <v>1359</v>
      </c>
      <c r="C508" s="10" t="s">
        <v>1360</v>
      </c>
      <c r="D508" s="10" t="s">
        <v>1361</v>
      </c>
      <c r="E508" s="10" t="s">
        <v>70</v>
      </c>
      <c r="F508" s="9" t="s">
        <v>12</v>
      </c>
    </row>
    <row r="509" ht="25.5" spans="1:6">
      <c r="A509" s="9">
        <v>506</v>
      </c>
      <c r="B509" s="9" t="s">
        <v>1362</v>
      </c>
      <c r="C509" s="10" t="s">
        <v>1363</v>
      </c>
      <c r="D509" s="10" t="s">
        <v>15</v>
      </c>
      <c r="E509" s="10" t="s">
        <v>15</v>
      </c>
      <c r="F509" s="9" t="s">
        <v>12</v>
      </c>
    </row>
    <row r="510" ht="24" spans="1:6">
      <c r="A510" s="9">
        <v>507</v>
      </c>
      <c r="B510" s="9" t="s">
        <v>1364</v>
      </c>
      <c r="C510" s="10" t="s">
        <v>1365</v>
      </c>
      <c r="D510" s="10" t="s">
        <v>89</v>
      </c>
      <c r="E510" s="10" t="s">
        <v>90</v>
      </c>
      <c r="F510" s="9" t="s">
        <v>12</v>
      </c>
    </row>
    <row r="511" spans="1:6">
      <c r="A511" s="9">
        <v>508</v>
      </c>
      <c r="B511" s="9" t="s">
        <v>1366</v>
      </c>
      <c r="C511" s="10" t="s">
        <v>1367</v>
      </c>
      <c r="D511" s="10" t="s">
        <v>1368</v>
      </c>
      <c r="E511" s="10" t="s">
        <v>33</v>
      </c>
      <c r="F511" s="9" t="s">
        <v>12</v>
      </c>
    </row>
    <row r="512" spans="1:6">
      <c r="A512" s="9">
        <v>509</v>
      </c>
      <c r="B512" s="9" t="s">
        <v>1369</v>
      </c>
      <c r="C512" s="10" t="s">
        <v>1370</v>
      </c>
      <c r="D512" s="10" t="s">
        <v>1371</v>
      </c>
      <c r="E512" s="10" t="s">
        <v>1372</v>
      </c>
      <c r="F512" s="9" t="s">
        <v>12</v>
      </c>
    </row>
    <row r="513" spans="1:6">
      <c r="A513" s="9">
        <v>510</v>
      </c>
      <c r="B513" s="9" t="s">
        <v>1373</v>
      </c>
      <c r="C513" s="10" t="s">
        <v>1374</v>
      </c>
      <c r="D513" s="10" t="s">
        <v>1375</v>
      </c>
      <c r="E513" s="10" t="s">
        <v>803</v>
      </c>
      <c r="F513" s="9" t="s">
        <v>12</v>
      </c>
    </row>
    <row r="514" spans="1:6">
      <c r="A514" s="9">
        <v>511</v>
      </c>
      <c r="B514" s="9" t="s">
        <v>1376</v>
      </c>
      <c r="C514" s="10" t="s">
        <v>1377</v>
      </c>
      <c r="D514" s="10" t="s">
        <v>1378</v>
      </c>
      <c r="E514" s="10" t="s">
        <v>33</v>
      </c>
      <c r="F514" s="9" t="s">
        <v>12</v>
      </c>
    </row>
    <row r="515" spans="1:6">
      <c r="A515" s="9">
        <v>512</v>
      </c>
      <c r="B515" s="9" t="s">
        <v>1379</v>
      </c>
      <c r="C515" s="10" t="s">
        <v>1380</v>
      </c>
      <c r="D515" s="10" t="s">
        <v>1381</v>
      </c>
      <c r="E515" s="10" t="s">
        <v>33</v>
      </c>
      <c r="F515" s="9" t="s">
        <v>12</v>
      </c>
    </row>
    <row r="516" ht="24" spans="1:6">
      <c r="A516" s="9">
        <v>513</v>
      </c>
      <c r="B516" s="9" t="s">
        <v>1382</v>
      </c>
      <c r="C516" s="10" t="s">
        <v>1383</v>
      </c>
      <c r="D516" s="10" t="s">
        <v>73</v>
      </c>
      <c r="E516" s="10" t="s">
        <v>70</v>
      </c>
      <c r="F516" s="9" t="s">
        <v>12</v>
      </c>
    </row>
    <row r="517" spans="1:6">
      <c r="A517" s="9">
        <v>514</v>
      </c>
      <c r="B517" s="9" t="s">
        <v>1384</v>
      </c>
      <c r="C517" s="10" t="s">
        <v>1385</v>
      </c>
      <c r="D517" s="10" t="s">
        <v>1386</v>
      </c>
      <c r="E517" s="10" t="s">
        <v>1387</v>
      </c>
      <c r="F517" s="9" t="s">
        <v>12</v>
      </c>
    </row>
    <row r="518" ht="24" spans="1:6">
      <c r="A518" s="9">
        <v>515</v>
      </c>
      <c r="B518" s="9" t="s">
        <v>1388</v>
      </c>
      <c r="C518" s="10" t="s">
        <v>1389</v>
      </c>
      <c r="D518" s="10" t="s">
        <v>1390</v>
      </c>
      <c r="E518" s="10" t="s">
        <v>814</v>
      </c>
      <c r="F518" s="9" t="s">
        <v>12</v>
      </c>
    </row>
    <row r="519" spans="1:6">
      <c r="A519" s="9">
        <v>516</v>
      </c>
      <c r="B519" s="9" t="s">
        <v>1391</v>
      </c>
      <c r="C519" s="10" t="s">
        <v>1392</v>
      </c>
      <c r="D519" s="10" t="s">
        <v>1393</v>
      </c>
      <c r="E519" s="10" t="s">
        <v>1387</v>
      </c>
      <c r="F519" s="9" t="s">
        <v>12</v>
      </c>
    </row>
    <row r="520" spans="1:6">
      <c r="A520" s="9">
        <v>517</v>
      </c>
      <c r="B520" s="9" t="s">
        <v>1394</v>
      </c>
      <c r="C520" s="10" t="s">
        <v>1395</v>
      </c>
      <c r="D520" s="10" t="s">
        <v>1396</v>
      </c>
      <c r="E520" s="10" t="s">
        <v>33</v>
      </c>
      <c r="F520" s="9" t="s">
        <v>12</v>
      </c>
    </row>
    <row r="521" spans="1:6">
      <c r="A521" s="9">
        <v>518</v>
      </c>
      <c r="B521" s="9" t="s">
        <v>1397</v>
      </c>
      <c r="C521" s="10" t="s">
        <v>1398</v>
      </c>
      <c r="D521" s="10" t="s">
        <v>1399</v>
      </c>
      <c r="E521" s="10" t="s">
        <v>1400</v>
      </c>
      <c r="F521" s="9" t="s">
        <v>12</v>
      </c>
    </row>
    <row r="522" ht="25.5" spans="1:6">
      <c r="A522" s="9">
        <v>519</v>
      </c>
      <c r="B522" s="9" t="s">
        <v>1401</v>
      </c>
      <c r="C522" s="10" t="s">
        <v>1402</v>
      </c>
      <c r="D522" s="10" t="s">
        <v>15</v>
      </c>
      <c r="E522" s="10" t="s">
        <v>15</v>
      </c>
      <c r="F522" s="9" t="s">
        <v>12</v>
      </c>
    </row>
    <row r="523" ht="24" spans="1:6">
      <c r="A523" s="9">
        <v>520</v>
      </c>
      <c r="B523" s="9" t="s">
        <v>1403</v>
      </c>
      <c r="C523" s="10" t="s">
        <v>1404</v>
      </c>
      <c r="D523" s="10" t="s">
        <v>1405</v>
      </c>
      <c r="E523" s="10" t="s">
        <v>1165</v>
      </c>
      <c r="F523" s="9" t="s">
        <v>12</v>
      </c>
    </row>
    <row r="524" ht="24" spans="1:6">
      <c r="A524" s="9">
        <v>521</v>
      </c>
      <c r="B524" s="9" t="s">
        <v>1406</v>
      </c>
      <c r="C524" s="10" t="s">
        <v>1407</v>
      </c>
      <c r="D524" s="10" t="s">
        <v>1408</v>
      </c>
      <c r="E524" s="10" t="s">
        <v>1409</v>
      </c>
      <c r="F524" s="9" t="s">
        <v>12</v>
      </c>
    </row>
    <row r="525" spans="1:6">
      <c r="A525" s="9">
        <v>522</v>
      </c>
      <c r="B525" s="9" t="s">
        <v>1410</v>
      </c>
      <c r="C525" s="10" t="s">
        <v>1411</v>
      </c>
      <c r="D525" s="10" t="s">
        <v>15</v>
      </c>
      <c r="E525" s="10" t="s">
        <v>15</v>
      </c>
      <c r="F525" s="9" t="s">
        <v>12</v>
      </c>
    </row>
    <row r="526" spans="1:6">
      <c r="A526" s="9">
        <v>523</v>
      </c>
      <c r="B526" s="9" t="s">
        <v>1412</v>
      </c>
      <c r="C526" s="10" t="s">
        <v>1413</v>
      </c>
      <c r="D526" s="10" t="s">
        <v>867</v>
      </c>
      <c r="E526" s="10" t="s">
        <v>70</v>
      </c>
      <c r="F526" s="9" t="s">
        <v>12</v>
      </c>
    </row>
    <row r="527" ht="25.5" spans="1:6">
      <c r="A527" s="9">
        <v>524</v>
      </c>
      <c r="B527" s="9" t="s">
        <v>1414</v>
      </c>
      <c r="C527" s="10" t="s">
        <v>1415</v>
      </c>
      <c r="D527" s="10" t="s">
        <v>367</v>
      </c>
      <c r="E527" s="10" t="s">
        <v>367</v>
      </c>
      <c r="F527" s="9" t="s">
        <v>12</v>
      </c>
    </row>
    <row r="528" spans="1:6">
      <c r="A528" s="9">
        <v>525</v>
      </c>
      <c r="B528" s="9" t="s">
        <v>1416</v>
      </c>
      <c r="C528" s="10" t="s">
        <v>1417</v>
      </c>
      <c r="D528" s="10" t="s">
        <v>1418</v>
      </c>
      <c r="E528" s="10" t="s">
        <v>774</v>
      </c>
      <c r="F528" s="9" t="s">
        <v>12</v>
      </c>
    </row>
    <row r="529" spans="1:6">
      <c r="A529" s="9">
        <v>526</v>
      </c>
      <c r="B529" s="9" t="s">
        <v>1419</v>
      </c>
      <c r="C529" s="10" t="s">
        <v>1420</v>
      </c>
      <c r="D529" s="10" t="s">
        <v>1060</v>
      </c>
      <c r="E529" s="10" t="s">
        <v>1061</v>
      </c>
      <c r="F529" s="9" t="s">
        <v>12</v>
      </c>
    </row>
    <row r="530" spans="1:6">
      <c r="A530" s="9">
        <v>527</v>
      </c>
      <c r="B530" s="9" t="s">
        <v>1421</v>
      </c>
      <c r="C530" s="10" t="s">
        <v>1422</v>
      </c>
      <c r="D530" s="10" t="s">
        <v>1423</v>
      </c>
      <c r="E530" s="10" t="s">
        <v>33</v>
      </c>
      <c r="F530" s="9" t="s">
        <v>12</v>
      </c>
    </row>
    <row r="531" spans="1:6">
      <c r="A531" s="9">
        <v>528</v>
      </c>
      <c r="B531" s="9" t="s">
        <v>1424</v>
      </c>
      <c r="C531" s="10" t="s">
        <v>1425</v>
      </c>
      <c r="D531" s="10" t="s">
        <v>1426</v>
      </c>
      <c r="E531" s="10" t="s">
        <v>33</v>
      </c>
      <c r="F531" s="9" t="s">
        <v>12</v>
      </c>
    </row>
    <row r="532" spans="1:6">
      <c r="A532" s="9">
        <v>529</v>
      </c>
      <c r="B532" s="9" t="s">
        <v>1427</v>
      </c>
      <c r="C532" s="10" t="s">
        <v>1428</v>
      </c>
      <c r="D532" s="10" t="s">
        <v>1429</v>
      </c>
      <c r="E532" s="10" t="s">
        <v>33</v>
      </c>
      <c r="F532" s="9" t="s">
        <v>12</v>
      </c>
    </row>
    <row r="533" spans="1:6">
      <c r="A533" s="9">
        <v>530</v>
      </c>
      <c r="B533" s="9" t="s">
        <v>1430</v>
      </c>
      <c r="C533" s="10" t="s">
        <v>1431</v>
      </c>
      <c r="D533" s="10" t="s">
        <v>1432</v>
      </c>
      <c r="E533" s="10" t="s">
        <v>1433</v>
      </c>
      <c r="F533" s="9" t="s">
        <v>12</v>
      </c>
    </row>
    <row r="534" spans="1:6">
      <c r="A534" s="9">
        <v>531</v>
      </c>
      <c r="B534" s="9" t="s">
        <v>1434</v>
      </c>
      <c r="C534" s="10" t="s">
        <v>1435</v>
      </c>
      <c r="D534" s="10" t="s">
        <v>618</v>
      </c>
      <c r="E534" s="10" t="s">
        <v>618</v>
      </c>
      <c r="F534" s="9" t="s">
        <v>12</v>
      </c>
    </row>
    <row r="535" spans="1:6">
      <c r="A535" s="9">
        <v>532</v>
      </c>
      <c r="B535" s="9" t="s">
        <v>1436</v>
      </c>
      <c r="C535" s="10" t="s">
        <v>1437</v>
      </c>
      <c r="D535" s="10" t="s">
        <v>69</v>
      </c>
      <c r="E535" s="10" t="s">
        <v>70</v>
      </c>
      <c r="F535" s="9" t="s">
        <v>12</v>
      </c>
    </row>
    <row r="536" spans="1:6">
      <c r="A536" s="9">
        <v>533</v>
      </c>
      <c r="B536" s="9" t="s">
        <v>1438</v>
      </c>
      <c r="C536" s="10" t="s">
        <v>1439</v>
      </c>
      <c r="D536" s="10" t="s">
        <v>15</v>
      </c>
      <c r="E536" s="10" t="s">
        <v>15</v>
      </c>
      <c r="F536" s="9" t="s">
        <v>12</v>
      </c>
    </row>
    <row r="537" spans="1:6">
      <c r="A537" s="9">
        <v>534</v>
      </c>
      <c r="B537" s="9" t="s">
        <v>1440</v>
      </c>
      <c r="C537" s="10" t="s">
        <v>1441</v>
      </c>
      <c r="D537" s="10" t="s">
        <v>15</v>
      </c>
      <c r="E537" s="10" t="s">
        <v>15</v>
      </c>
      <c r="F537" s="9" t="s">
        <v>12</v>
      </c>
    </row>
    <row r="538" ht="24" spans="1:6">
      <c r="A538" s="9">
        <v>535</v>
      </c>
      <c r="B538" s="9" t="s">
        <v>1442</v>
      </c>
      <c r="C538" s="10" t="s">
        <v>1443</v>
      </c>
      <c r="D538" s="10" t="s">
        <v>1444</v>
      </c>
      <c r="E538" s="10" t="s">
        <v>551</v>
      </c>
      <c r="F538" s="9" t="s">
        <v>12</v>
      </c>
    </row>
    <row r="539" spans="1:6">
      <c r="A539" s="9">
        <v>536</v>
      </c>
      <c r="B539" s="9" t="s">
        <v>1445</v>
      </c>
      <c r="C539" s="10" t="s">
        <v>1446</v>
      </c>
      <c r="D539" s="10" t="s">
        <v>897</v>
      </c>
      <c r="E539" s="10" t="s">
        <v>33</v>
      </c>
      <c r="F539" s="9" t="s">
        <v>12</v>
      </c>
    </row>
    <row r="540" ht="24" spans="1:6">
      <c r="A540" s="9">
        <v>537</v>
      </c>
      <c r="B540" s="9" t="s">
        <v>1447</v>
      </c>
      <c r="C540" s="10" t="s">
        <v>1448</v>
      </c>
      <c r="D540" s="10" t="s">
        <v>1256</v>
      </c>
      <c r="E540" s="10" t="s">
        <v>66</v>
      </c>
      <c r="F540" s="9" t="s">
        <v>12</v>
      </c>
    </row>
    <row r="541" ht="25.5" spans="1:6">
      <c r="A541" s="9">
        <v>538</v>
      </c>
      <c r="B541" s="9" t="s">
        <v>1449</v>
      </c>
      <c r="C541" s="10" t="s">
        <v>1450</v>
      </c>
      <c r="D541" s="10" t="s">
        <v>441</v>
      </c>
      <c r="E541" s="10" t="s">
        <v>442</v>
      </c>
      <c r="F541" s="9" t="s">
        <v>12</v>
      </c>
    </row>
    <row r="542" spans="1:6">
      <c r="A542" s="9">
        <v>539</v>
      </c>
      <c r="B542" s="9" t="s">
        <v>1451</v>
      </c>
      <c r="C542" s="10" t="s">
        <v>1452</v>
      </c>
      <c r="D542" s="10" t="s">
        <v>219</v>
      </c>
      <c r="E542" s="10" t="s">
        <v>70</v>
      </c>
      <c r="F542" s="9" t="s">
        <v>12</v>
      </c>
    </row>
    <row r="543" spans="1:6">
      <c r="A543" s="9">
        <v>540</v>
      </c>
      <c r="B543" s="9" t="s">
        <v>1453</v>
      </c>
      <c r="C543" s="10" t="s">
        <v>1454</v>
      </c>
      <c r="D543" s="10" t="s">
        <v>492</v>
      </c>
      <c r="E543" s="10" t="s">
        <v>33</v>
      </c>
      <c r="F543" s="9" t="s">
        <v>12</v>
      </c>
    </row>
    <row r="544" spans="1:6">
      <c r="A544" s="9">
        <v>541</v>
      </c>
      <c r="B544" s="9" t="s">
        <v>1455</v>
      </c>
      <c r="C544" s="10" t="s">
        <v>1456</v>
      </c>
      <c r="D544" s="10" t="s">
        <v>849</v>
      </c>
      <c r="E544" s="10" t="s">
        <v>70</v>
      </c>
      <c r="F544" s="9" t="s">
        <v>12</v>
      </c>
    </row>
    <row r="545" ht="24" spans="1:6">
      <c r="A545" s="9">
        <v>542</v>
      </c>
      <c r="B545" s="9" t="s">
        <v>1457</v>
      </c>
      <c r="C545" s="10" t="s">
        <v>1458</v>
      </c>
      <c r="D545" s="10" t="s">
        <v>15</v>
      </c>
      <c r="E545" s="10" t="s">
        <v>15</v>
      </c>
      <c r="F545" s="9" t="s">
        <v>12</v>
      </c>
    </row>
    <row r="546" spans="1:6">
      <c r="A546" s="9">
        <v>543</v>
      </c>
      <c r="B546" s="9" t="s">
        <v>1459</v>
      </c>
      <c r="C546" s="10" t="s">
        <v>1460</v>
      </c>
      <c r="D546" s="10" t="s">
        <v>947</v>
      </c>
      <c r="E546" s="10" t="s">
        <v>70</v>
      </c>
      <c r="F546" s="9" t="s">
        <v>12</v>
      </c>
    </row>
    <row r="547" ht="24" spans="1:6">
      <c r="A547" s="9">
        <v>544</v>
      </c>
      <c r="B547" s="9" t="s">
        <v>1461</v>
      </c>
      <c r="C547" s="10" t="s">
        <v>1462</v>
      </c>
      <c r="D547" s="10" t="s">
        <v>89</v>
      </c>
      <c r="E547" s="10" t="s">
        <v>792</v>
      </c>
      <c r="F547" s="9" t="s">
        <v>12</v>
      </c>
    </row>
    <row r="548" spans="1:6">
      <c r="A548" s="9">
        <v>545</v>
      </c>
      <c r="B548" s="9" t="s">
        <v>1463</v>
      </c>
      <c r="C548" s="10" t="s">
        <v>1464</v>
      </c>
      <c r="D548" s="10" t="s">
        <v>1285</v>
      </c>
      <c r="E548" s="10" t="s">
        <v>70</v>
      </c>
      <c r="F548" s="9" t="s">
        <v>12</v>
      </c>
    </row>
    <row r="549" spans="1:6">
      <c r="A549" s="9">
        <v>546</v>
      </c>
      <c r="B549" s="9" t="s">
        <v>1465</v>
      </c>
      <c r="C549" s="10" t="s">
        <v>1466</v>
      </c>
      <c r="D549" s="10" t="s">
        <v>15</v>
      </c>
      <c r="E549" s="10" t="s">
        <v>15</v>
      </c>
      <c r="F549" s="9" t="s">
        <v>12</v>
      </c>
    </row>
    <row r="550" spans="1:6">
      <c r="A550" s="9">
        <v>547</v>
      </c>
      <c r="B550" s="9" t="s">
        <v>1467</v>
      </c>
      <c r="C550" s="10" t="s">
        <v>1468</v>
      </c>
      <c r="D550" s="10" t="s">
        <v>618</v>
      </c>
      <c r="E550" s="10" t="s">
        <v>618</v>
      </c>
      <c r="F550" s="9" t="s">
        <v>12</v>
      </c>
    </row>
    <row r="551" ht="24" spans="1:6">
      <c r="A551" s="9">
        <v>548</v>
      </c>
      <c r="B551" s="9" t="s">
        <v>1469</v>
      </c>
      <c r="C551" s="10" t="s">
        <v>1470</v>
      </c>
      <c r="D551" s="10" t="s">
        <v>1345</v>
      </c>
      <c r="E551" s="10" t="s">
        <v>1346</v>
      </c>
      <c r="F551" s="9" t="s">
        <v>12</v>
      </c>
    </row>
    <row r="552" ht="24" spans="1:6">
      <c r="A552" s="9">
        <v>549</v>
      </c>
      <c r="B552" s="9" t="s">
        <v>1471</v>
      </c>
      <c r="C552" s="10" t="s">
        <v>1472</v>
      </c>
      <c r="D552" s="10" t="s">
        <v>1473</v>
      </c>
      <c r="E552" s="10" t="s">
        <v>201</v>
      </c>
      <c r="F552" s="9" t="s">
        <v>12</v>
      </c>
    </row>
    <row r="553" ht="25.5" spans="1:6">
      <c r="A553" s="9">
        <v>550</v>
      </c>
      <c r="B553" s="9" t="s">
        <v>1474</v>
      </c>
      <c r="C553" s="10" t="s">
        <v>1475</v>
      </c>
      <c r="D553" s="10" t="s">
        <v>89</v>
      </c>
      <c r="E553" s="10" t="s">
        <v>90</v>
      </c>
      <c r="F553" s="9" t="s">
        <v>12</v>
      </c>
    </row>
    <row r="554" ht="25.5" spans="1:6">
      <c r="A554" s="9">
        <v>551</v>
      </c>
      <c r="B554" s="9" t="s">
        <v>1476</v>
      </c>
      <c r="C554" s="10" t="s">
        <v>1477</v>
      </c>
      <c r="D554" s="10" t="s">
        <v>15</v>
      </c>
      <c r="E554" s="10" t="s">
        <v>15</v>
      </c>
      <c r="F554" s="9" t="s">
        <v>12</v>
      </c>
    </row>
    <row r="555" ht="24" spans="1:6">
      <c r="A555" s="9">
        <v>552</v>
      </c>
      <c r="B555" s="9" t="s">
        <v>1478</v>
      </c>
      <c r="C555" s="10" t="s">
        <v>1479</v>
      </c>
      <c r="D555" s="10" t="s">
        <v>89</v>
      </c>
      <c r="E555" s="10" t="s">
        <v>90</v>
      </c>
      <c r="F555" s="9" t="s">
        <v>12</v>
      </c>
    </row>
    <row r="556" spans="1:6">
      <c r="A556" s="9">
        <v>553</v>
      </c>
      <c r="B556" s="9" t="s">
        <v>1480</v>
      </c>
      <c r="C556" s="10" t="s">
        <v>1481</v>
      </c>
      <c r="D556" s="10" t="s">
        <v>15</v>
      </c>
      <c r="E556" s="10" t="s">
        <v>15</v>
      </c>
      <c r="F556" s="9" t="s">
        <v>12</v>
      </c>
    </row>
    <row r="557" ht="24" spans="1:6">
      <c r="A557" s="9">
        <v>554</v>
      </c>
      <c r="B557" s="9" t="s">
        <v>1482</v>
      </c>
      <c r="C557" s="10" t="s">
        <v>1483</v>
      </c>
      <c r="D557" s="10" t="s">
        <v>186</v>
      </c>
      <c r="E557" s="10" t="s">
        <v>70</v>
      </c>
      <c r="F557" s="9" t="s">
        <v>12</v>
      </c>
    </row>
    <row r="558" spans="1:6">
      <c r="A558" s="9">
        <v>555</v>
      </c>
      <c r="B558" s="9" t="s">
        <v>1484</v>
      </c>
      <c r="C558" s="10" t="s">
        <v>1485</v>
      </c>
      <c r="D558" s="10" t="s">
        <v>1486</v>
      </c>
      <c r="E558" s="10" t="s">
        <v>265</v>
      </c>
      <c r="F558" s="9" t="s">
        <v>12</v>
      </c>
    </row>
    <row r="559" spans="1:6">
      <c r="A559" s="9">
        <v>556</v>
      </c>
      <c r="B559" s="9" t="s">
        <v>1487</v>
      </c>
      <c r="C559" s="10" t="s">
        <v>1488</v>
      </c>
      <c r="D559" s="10" t="s">
        <v>1489</v>
      </c>
      <c r="E559" s="10" t="s">
        <v>1136</v>
      </c>
      <c r="F559" s="9" t="s">
        <v>12</v>
      </c>
    </row>
    <row r="560" spans="1:6">
      <c r="A560" s="9">
        <v>557</v>
      </c>
      <c r="B560" s="9" t="s">
        <v>1490</v>
      </c>
      <c r="C560" s="10" t="s">
        <v>1491</v>
      </c>
      <c r="D560" s="10" t="s">
        <v>186</v>
      </c>
      <c r="E560" s="10" t="s">
        <v>70</v>
      </c>
      <c r="F560" s="9" t="s">
        <v>12</v>
      </c>
    </row>
    <row r="561" ht="24" spans="1:6">
      <c r="A561" s="9">
        <v>558</v>
      </c>
      <c r="B561" s="9" t="s">
        <v>1492</v>
      </c>
      <c r="C561" s="10" t="s">
        <v>1493</v>
      </c>
      <c r="D561" s="10" t="s">
        <v>1494</v>
      </c>
      <c r="E561" s="10" t="s">
        <v>225</v>
      </c>
      <c r="F561" s="9" t="s">
        <v>12</v>
      </c>
    </row>
    <row r="562" spans="1:6">
      <c r="A562" s="9">
        <v>559</v>
      </c>
      <c r="B562" s="9" t="s">
        <v>1495</v>
      </c>
      <c r="C562" s="10" t="s">
        <v>1496</v>
      </c>
      <c r="D562" s="10" t="s">
        <v>1497</v>
      </c>
      <c r="E562" s="10" t="s">
        <v>1136</v>
      </c>
      <c r="F562" s="9" t="s">
        <v>12</v>
      </c>
    </row>
    <row r="563" spans="1:6">
      <c r="A563" s="9">
        <v>560</v>
      </c>
      <c r="B563" s="9" t="s">
        <v>1498</v>
      </c>
      <c r="C563" s="10" t="s">
        <v>1499</v>
      </c>
      <c r="D563" s="10" t="s">
        <v>1500</v>
      </c>
      <c r="E563" s="10" t="s">
        <v>818</v>
      </c>
      <c r="F563" s="9" t="s">
        <v>12</v>
      </c>
    </row>
    <row r="564" spans="1:6">
      <c r="A564" s="9">
        <v>561</v>
      </c>
      <c r="B564" s="9" t="s">
        <v>1501</v>
      </c>
      <c r="C564" s="10" t="s">
        <v>1502</v>
      </c>
      <c r="D564" s="10" t="s">
        <v>1503</v>
      </c>
      <c r="E564" s="10" t="s">
        <v>201</v>
      </c>
      <c r="F564" s="9" t="s">
        <v>12</v>
      </c>
    </row>
    <row r="565" spans="1:6">
      <c r="A565" s="9">
        <v>562</v>
      </c>
      <c r="B565" s="9" t="s">
        <v>1504</v>
      </c>
      <c r="C565" s="10" t="s">
        <v>1505</v>
      </c>
      <c r="D565" s="10" t="s">
        <v>1506</v>
      </c>
      <c r="E565" s="10" t="s">
        <v>1507</v>
      </c>
      <c r="F565" s="9" t="s">
        <v>12</v>
      </c>
    </row>
    <row r="566" ht="24" spans="1:6">
      <c r="A566" s="9">
        <v>563</v>
      </c>
      <c r="B566" s="9" t="s">
        <v>1508</v>
      </c>
      <c r="C566" s="10" t="s">
        <v>1509</v>
      </c>
      <c r="D566" s="10" t="s">
        <v>1510</v>
      </c>
      <c r="E566" s="10" t="s">
        <v>1511</v>
      </c>
      <c r="F566" s="9" t="s">
        <v>12</v>
      </c>
    </row>
    <row r="567" spans="1:6">
      <c r="A567" s="9">
        <v>564</v>
      </c>
      <c r="B567" s="9" t="s">
        <v>1512</v>
      </c>
      <c r="C567" s="10" t="s">
        <v>1513</v>
      </c>
      <c r="D567" s="10" t="s">
        <v>921</v>
      </c>
      <c r="E567" s="10" t="s">
        <v>36</v>
      </c>
      <c r="F567" s="9" t="s">
        <v>12</v>
      </c>
    </row>
    <row r="568" spans="1:6">
      <c r="A568" s="9">
        <v>565</v>
      </c>
      <c r="B568" s="9" t="s">
        <v>1514</v>
      </c>
      <c r="C568" s="10" t="s">
        <v>1515</v>
      </c>
      <c r="D568" s="10" t="s">
        <v>1516</v>
      </c>
      <c r="E568" s="10" t="s">
        <v>265</v>
      </c>
      <c r="F568" s="9" t="s">
        <v>12</v>
      </c>
    </row>
    <row r="569" ht="24" spans="1:6">
      <c r="A569" s="9">
        <v>566</v>
      </c>
      <c r="B569" s="9" t="s">
        <v>1517</v>
      </c>
      <c r="C569" s="10" t="s">
        <v>1518</v>
      </c>
      <c r="D569" s="10" t="s">
        <v>1519</v>
      </c>
      <c r="E569" s="10" t="s">
        <v>225</v>
      </c>
      <c r="F569" s="9" t="s">
        <v>12</v>
      </c>
    </row>
    <row r="570" ht="24" spans="1:6">
      <c r="A570" s="9">
        <v>567</v>
      </c>
      <c r="B570" s="9" t="s">
        <v>1520</v>
      </c>
      <c r="C570" s="10" t="s">
        <v>1521</v>
      </c>
      <c r="D570" s="10" t="s">
        <v>1522</v>
      </c>
      <c r="E570" s="10" t="s">
        <v>225</v>
      </c>
      <c r="F570" s="9" t="s">
        <v>12</v>
      </c>
    </row>
    <row r="571" ht="25.5" spans="1:6">
      <c r="A571" s="9">
        <v>568</v>
      </c>
      <c r="B571" s="9" t="s">
        <v>1523</v>
      </c>
      <c r="C571" s="10" t="s">
        <v>1524</v>
      </c>
      <c r="D571" s="10" t="s">
        <v>1525</v>
      </c>
      <c r="E571" s="10" t="s">
        <v>225</v>
      </c>
      <c r="F571" s="9" t="s">
        <v>12</v>
      </c>
    </row>
    <row r="572" ht="24" spans="1:6">
      <c r="A572" s="9">
        <v>569</v>
      </c>
      <c r="B572" s="9" t="s">
        <v>1526</v>
      </c>
      <c r="C572" s="10" t="s">
        <v>1527</v>
      </c>
      <c r="D572" s="10" t="s">
        <v>1528</v>
      </c>
      <c r="E572" s="10" t="s">
        <v>1154</v>
      </c>
      <c r="F572" s="9" t="s">
        <v>12</v>
      </c>
    </row>
    <row r="573" ht="24" spans="1:6">
      <c r="A573" s="9">
        <v>570</v>
      </c>
      <c r="B573" s="9" t="s">
        <v>1529</v>
      </c>
      <c r="C573" s="10" t="s">
        <v>1530</v>
      </c>
      <c r="D573" s="10" t="s">
        <v>1531</v>
      </c>
      <c r="E573" s="10" t="s">
        <v>1154</v>
      </c>
      <c r="F573" s="9" t="s">
        <v>12</v>
      </c>
    </row>
    <row r="574" ht="24" spans="1:6">
      <c r="A574" s="9">
        <v>571</v>
      </c>
      <c r="B574" s="9" t="s">
        <v>1532</v>
      </c>
      <c r="C574" s="10" t="s">
        <v>1533</v>
      </c>
      <c r="D574" s="10" t="s">
        <v>1534</v>
      </c>
      <c r="E574" s="10" t="s">
        <v>1535</v>
      </c>
      <c r="F574" s="9" t="s">
        <v>12</v>
      </c>
    </row>
    <row r="575" spans="1:6">
      <c r="A575" s="9">
        <v>572</v>
      </c>
      <c r="B575" s="9" t="s">
        <v>1536</v>
      </c>
      <c r="C575" s="10" t="s">
        <v>1537</v>
      </c>
      <c r="D575" s="10" t="s">
        <v>1538</v>
      </c>
      <c r="E575" s="10" t="s">
        <v>1539</v>
      </c>
      <c r="F575" s="9" t="s">
        <v>12</v>
      </c>
    </row>
    <row r="576" spans="1:6">
      <c r="A576" s="9">
        <v>573</v>
      </c>
      <c r="B576" s="9" t="s">
        <v>1540</v>
      </c>
      <c r="C576" s="10" t="s">
        <v>1541</v>
      </c>
      <c r="D576" s="10" t="s">
        <v>1542</v>
      </c>
      <c r="E576" s="10" t="s">
        <v>500</v>
      </c>
      <c r="F576" s="9" t="s">
        <v>12</v>
      </c>
    </row>
    <row r="577" ht="24" spans="1:6">
      <c r="A577" s="9">
        <v>574</v>
      </c>
      <c r="B577" s="9" t="s">
        <v>1543</v>
      </c>
      <c r="C577" s="10" t="s">
        <v>1544</v>
      </c>
      <c r="D577" s="10" t="s">
        <v>745</v>
      </c>
      <c r="E577" s="10" t="s">
        <v>541</v>
      </c>
      <c r="F577" s="9" t="s">
        <v>12</v>
      </c>
    </row>
    <row r="578" ht="24" spans="1:6">
      <c r="A578" s="9">
        <v>575</v>
      </c>
      <c r="B578" s="9" t="s">
        <v>1545</v>
      </c>
      <c r="C578" s="10" t="s">
        <v>1546</v>
      </c>
      <c r="D578" s="10" t="s">
        <v>1547</v>
      </c>
      <c r="E578" s="10" t="s">
        <v>379</v>
      </c>
      <c r="F578" s="9" t="s">
        <v>12</v>
      </c>
    </row>
    <row r="579" spans="1:6">
      <c r="A579" s="9">
        <v>576</v>
      </c>
      <c r="B579" s="9" t="s">
        <v>1548</v>
      </c>
      <c r="C579" s="10" t="s">
        <v>1549</v>
      </c>
      <c r="D579" s="10" t="s">
        <v>492</v>
      </c>
      <c r="E579" s="10" t="s">
        <v>1550</v>
      </c>
      <c r="F579" s="9" t="s">
        <v>12</v>
      </c>
    </row>
    <row r="580" spans="1:6">
      <c r="A580" s="9">
        <v>577</v>
      </c>
      <c r="B580" s="9" t="s">
        <v>1551</v>
      </c>
      <c r="C580" s="10" t="s">
        <v>1552</v>
      </c>
      <c r="D580" s="10" t="s">
        <v>1553</v>
      </c>
      <c r="E580" s="10" t="s">
        <v>551</v>
      </c>
      <c r="F580" s="9" t="s">
        <v>12</v>
      </c>
    </row>
    <row r="581" spans="1:6">
      <c r="A581" s="9">
        <v>578</v>
      </c>
      <c r="B581" s="9" t="s">
        <v>1554</v>
      </c>
      <c r="C581" s="10" t="s">
        <v>1555</v>
      </c>
      <c r="D581" s="10" t="s">
        <v>660</v>
      </c>
      <c r="E581" s="10" t="s">
        <v>80</v>
      </c>
      <c r="F581" s="9" t="s">
        <v>12</v>
      </c>
    </row>
    <row r="582" spans="1:6">
      <c r="A582" s="9">
        <v>579</v>
      </c>
      <c r="B582" s="9" t="s">
        <v>1556</v>
      </c>
      <c r="C582" s="10" t="s">
        <v>1557</v>
      </c>
      <c r="D582" s="10" t="s">
        <v>1444</v>
      </c>
      <c r="E582" s="10" t="s">
        <v>551</v>
      </c>
      <c r="F582" s="9" t="s">
        <v>12</v>
      </c>
    </row>
    <row r="583" ht="25.5" spans="1:6">
      <c r="A583" s="9">
        <v>580</v>
      </c>
      <c r="B583" s="9" t="s">
        <v>1558</v>
      </c>
      <c r="C583" s="10" t="s">
        <v>1559</v>
      </c>
      <c r="D583" s="10" t="s">
        <v>15</v>
      </c>
      <c r="E583" s="10" t="s">
        <v>15</v>
      </c>
      <c r="F583" s="9" t="s">
        <v>12</v>
      </c>
    </row>
    <row r="584" ht="24" spans="1:6">
      <c r="A584" s="9">
        <v>581</v>
      </c>
      <c r="B584" s="9" t="s">
        <v>1560</v>
      </c>
      <c r="C584" s="10" t="s">
        <v>1561</v>
      </c>
      <c r="D584" s="10" t="s">
        <v>367</v>
      </c>
      <c r="E584" s="10" t="s">
        <v>367</v>
      </c>
      <c r="F584" s="9" t="s">
        <v>12</v>
      </c>
    </row>
    <row r="585" spans="1:6">
      <c r="A585" s="9">
        <v>582</v>
      </c>
      <c r="B585" s="9" t="s">
        <v>1562</v>
      </c>
      <c r="C585" s="10" t="s">
        <v>1563</v>
      </c>
      <c r="D585" s="10" t="s">
        <v>15</v>
      </c>
      <c r="E585" s="10" t="s">
        <v>15</v>
      </c>
      <c r="F585" s="9" t="s">
        <v>12</v>
      </c>
    </row>
    <row r="586" spans="1:6">
      <c r="A586" s="9">
        <v>583</v>
      </c>
      <c r="B586" s="9" t="s">
        <v>1564</v>
      </c>
      <c r="C586" s="10" t="s">
        <v>1565</v>
      </c>
      <c r="D586" s="10" t="s">
        <v>1566</v>
      </c>
      <c r="E586" s="10" t="s">
        <v>379</v>
      </c>
      <c r="F586" s="9" t="s">
        <v>12</v>
      </c>
    </row>
    <row r="587" spans="1:6">
      <c r="A587" s="9">
        <v>584</v>
      </c>
      <c r="B587" s="9" t="s">
        <v>1567</v>
      </c>
      <c r="C587" s="10" t="s">
        <v>1568</v>
      </c>
      <c r="D587" s="10" t="s">
        <v>1569</v>
      </c>
      <c r="E587" s="10" t="s">
        <v>379</v>
      </c>
      <c r="F587" s="9" t="s">
        <v>12</v>
      </c>
    </row>
    <row r="588" spans="1:6">
      <c r="A588" s="9">
        <v>585</v>
      </c>
      <c r="B588" s="9" t="s">
        <v>1570</v>
      </c>
      <c r="C588" s="10" t="s">
        <v>1571</v>
      </c>
      <c r="D588" s="10" t="s">
        <v>1572</v>
      </c>
      <c r="E588" s="10" t="s">
        <v>379</v>
      </c>
      <c r="F588" s="9" t="s">
        <v>12</v>
      </c>
    </row>
    <row r="589" spans="1:6">
      <c r="A589" s="9">
        <v>586</v>
      </c>
      <c r="B589" s="9" t="s">
        <v>1573</v>
      </c>
      <c r="C589" s="10" t="s">
        <v>1574</v>
      </c>
      <c r="D589" s="10" t="s">
        <v>1575</v>
      </c>
      <c r="E589" s="10" t="s">
        <v>379</v>
      </c>
      <c r="F589" s="9" t="s">
        <v>12</v>
      </c>
    </row>
    <row r="590" spans="1:6">
      <c r="A590" s="9">
        <v>587</v>
      </c>
      <c r="B590" s="9" t="s">
        <v>1576</v>
      </c>
      <c r="C590" s="10" t="s">
        <v>1577</v>
      </c>
      <c r="D590" s="10" t="s">
        <v>1578</v>
      </c>
      <c r="E590" s="10" t="s">
        <v>379</v>
      </c>
      <c r="F590" s="9" t="s">
        <v>12</v>
      </c>
    </row>
    <row r="591" spans="1:6">
      <c r="A591" s="9">
        <v>588</v>
      </c>
      <c r="B591" s="9" t="s">
        <v>1579</v>
      </c>
      <c r="C591" s="10" t="s">
        <v>1580</v>
      </c>
      <c r="D591" s="10" t="s">
        <v>1581</v>
      </c>
      <c r="E591" s="10" t="s">
        <v>379</v>
      </c>
      <c r="F591" s="9" t="s">
        <v>12</v>
      </c>
    </row>
    <row r="592" spans="1:6">
      <c r="A592" s="9">
        <v>589</v>
      </c>
      <c r="B592" s="9" t="s">
        <v>1582</v>
      </c>
      <c r="C592" s="10" t="s">
        <v>1583</v>
      </c>
      <c r="D592" s="10" t="s">
        <v>1584</v>
      </c>
      <c r="E592" s="10" t="s">
        <v>379</v>
      </c>
      <c r="F592" s="9" t="s">
        <v>12</v>
      </c>
    </row>
    <row r="593" spans="1:6">
      <c r="A593" s="9">
        <v>590</v>
      </c>
      <c r="B593" s="9" t="s">
        <v>1585</v>
      </c>
      <c r="C593" s="10" t="s">
        <v>1586</v>
      </c>
      <c r="D593" s="10" t="s">
        <v>1587</v>
      </c>
      <c r="E593" s="10" t="s">
        <v>500</v>
      </c>
      <c r="F593" s="9" t="s">
        <v>12</v>
      </c>
    </row>
    <row r="594" spans="1:6">
      <c r="A594" s="9">
        <v>591</v>
      </c>
      <c r="B594" s="9" t="s">
        <v>1588</v>
      </c>
      <c r="C594" s="10" t="s">
        <v>1589</v>
      </c>
      <c r="D594" s="10" t="s">
        <v>15</v>
      </c>
      <c r="E594" s="10" t="s">
        <v>15</v>
      </c>
      <c r="F594" s="9" t="s">
        <v>12</v>
      </c>
    </row>
    <row r="595" spans="1:6">
      <c r="A595" s="9">
        <v>592</v>
      </c>
      <c r="B595" s="9" t="s">
        <v>1590</v>
      </c>
      <c r="C595" s="10" t="s">
        <v>1591</v>
      </c>
      <c r="D595" s="10" t="s">
        <v>618</v>
      </c>
      <c r="E595" s="10" t="s">
        <v>618</v>
      </c>
      <c r="F595" s="9" t="s">
        <v>12</v>
      </c>
    </row>
    <row r="596" spans="1:6">
      <c r="A596" s="9">
        <v>593</v>
      </c>
      <c r="B596" s="9" t="s">
        <v>1592</v>
      </c>
      <c r="C596" s="10" t="s">
        <v>1593</v>
      </c>
      <c r="D596" s="10" t="s">
        <v>618</v>
      </c>
      <c r="E596" s="10" t="s">
        <v>618</v>
      </c>
      <c r="F596" s="9" t="s">
        <v>12</v>
      </c>
    </row>
    <row r="597" spans="1:6">
      <c r="A597" s="9">
        <v>594</v>
      </c>
      <c r="B597" s="9" t="s">
        <v>1594</v>
      </c>
      <c r="C597" s="10" t="s">
        <v>1595</v>
      </c>
      <c r="D597" s="10" t="s">
        <v>1596</v>
      </c>
      <c r="E597" s="10" t="s">
        <v>33</v>
      </c>
      <c r="F597" s="9" t="s">
        <v>12</v>
      </c>
    </row>
    <row r="598" spans="1:6">
      <c r="A598" s="9">
        <v>595</v>
      </c>
      <c r="B598" s="9" t="s">
        <v>1597</v>
      </c>
      <c r="C598" s="10" t="s">
        <v>1598</v>
      </c>
      <c r="D598" s="10" t="s">
        <v>1599</v>
      </c>
      <c r="E598" s="10" t="s">
        <v>1372</v>
      </c>
      <c r="F598" s="9" t="s">
        <v>12</v>
      </c>
    </row>
    <row r="599" spans="1:6">
      <c r="A599" s="9">
        <v>596</v>
      </c>
      <c r="B599" s="9" t="s">
        <v>1600</v>
      </c>
      <c r="C599" s="10" t="s">
        <v>1601</v>
      </c>
      <c r="D599" s="10" t="s">
        <v>1602</v>
      </c>
      <c r="E599" s="10" t="s">
        <v>1372</v>
      </c>
      <c r="F599" s="9" t="s">
        <v>12</v>
      </c>
    </row>
    <row r="600" spans="1:6">
      <c r="A600" s="9">
        <v>597</v>
      </c>
      <c r="B600" s="9" t="s">
        <v>1603</v>
      </c>
      <c r="C600" s="10" t="s">
        <v>1604</v>
      </c>
      <c r="D600" s="10" t="s">
        <v>1605</v>
      </c>
      <c r="E600" s="10" t="s">
        <v>33</v>
      </c>
      <c r="F600" s="9" t="s">
        <v>12</v>
      </c>
    </row>
    <row r="601" ht="25.5" spans="1:6">
      <c r="A601" s="9">
        <v>598</v>
      </c>
      <c r="B601" s="9" t="s">
        <v>1606</v>
      </c>
      <c r="C601" s="10" t="s">
        <v>1607</v>
      </c>
      <c r="D601" s="10" t="s">
        <v>1608</v>
      </c>
      <c r="E601" s="10" t="s">
        <v>1253</v>
      </c>
      <c r="F601" s="9" t="s">
        <v>12</v>
      </c>
    </row>
    <row r="602" ht="24" spans="1:6">
      <c r="A602" s="9">
        <v>599</v>
      </c>
      <c r="B602" s="9" t="s">
        <v>1609</v>
      </c>
      <c r="C602" s="10" t="s">
        <v>1610</v>
      </c>
      <c r="D602" s="10" t="s">
        <v>1611</v>
      </c>
      <c r="E602" s="10" t="s">
        <v>774</v>
      </c>
      <c r="F602" s="9" t="s">
        <v>12</v>
      </c>
    </row>
    <row r="603" spans="1:6">
      <c r="A603" s="9">
        <v>600</v>
      </c>
      <c r="B603" s="9" t="s">
        <v>1612</v>
      </c>
      <c r="C603" s="10" t="s">
        <v>1613</v>
      </c>
      <c r="D603" s="10" t="s">
        <v>1614</v>
      </c>
      <c r="E603" s="10" t="s">
        <v>477</v>
      </c>
      <c r="F603" s="9" t="s">
        <v>12</v>
      </c>
    </row>
    <row r="604" spans="1:6">
      <c r="A604" s="9">
        <v>601</v>
      </c>
      <c r="B604" s="9" t="s">
        <v>1615</v>
      </c>
      <c r="C604" s="10" t="s">
        <v>1616</v>
      </c>
      <c r="D604" s="10" t="s">
        <v>1617</v>
      </c>
      <c r="E604" s="10" t="s">
        <v>33</v>
      </c>
      <c r="F604" s="9" t="s">
        <v>12</v>
      </c>
    </row>
    <row r="605" spans="1:6">
      <c r="A605" s="9">
        <v>602</v>
      </c>
      <c r="B605" s="9" t="s">
        <v>1618</v>
      </c>
      <c r="C605" s="10" t="s">
        <v>1619</v>
      </c>
      <c r="D605" s="10" t="s">
        <v>367</v>
      </c>
      <c r="E605" s="10" t="s">
        <v>367</v>
      </c>
      <c r="F605" s="9" t="s">
        <v>12</v>
      </c>
    </row>
    <row r="606" spans="1:6">
      <c r="A606" s="9">
        <v>603</v>
      </c>
      <c r="B606" s="9" t="s">
        <v>1620</v>
      </c>
      <c r="C606" s="10" t="s">
        <v>1621</v>
      </c>
      <c r="D606" s="10" t="s">
        <v>15</v>
      </c>
      <c r="E606" s="10" t="s">
        <v>15</v>
      </c>
      <c r="F606" s="9" t="s">
        <v>12</v>
      </c>
    </row>
    <row r="607" spans="1:6">
      <c r="A607" s="9">
        <v>604</v>
      </c>
      <c r="B607" s="9" t="s">
        <v>1622</v>
      </c>
      <c r="C607" s="10" t="s">
        <v>1623</v>
      </c>
      <c r="D607" s="10" t="s">
        <v>15</v>
      </c>
      <c r="E607" s="10" t="s">
        <v>15</v>
      </c>
      <c r="F607" s="9" t="s">
        <v>12</v>
      </c>
    </row>
    <row r="608" ht="24" spans="1:6">
      <c r="A608" s="9">
        <v>605</v>
      </c>
      <c r="B608" s="9" t="s">
        <v>1624</v>
      </c>
      <c r="C608" s="10" t="s">
        <v>1625</v>
      </c>
      <c r="D608" s="10" t="s">
        <v>1626</v>
      </c>
      <c r="E608" s="10" t="s">
        <v>1627</v>
      </c>
      <c r="F608" s="9" t="s">
        <v>12</v>
      </c>
    </row>
    <row r="609" ht="24" spans="1:6">
      <c r="A609" s="9">
        <v>606</v>
      </c>
      <c r="B609" s="9" t="s">
        <v>1628</v>
      </c>
      <c r="C609" s="10" t="s">
        <v>1629</v>
      </c>
      <c r="D609" s="10" t="s">
        <v>715</v>
      </c>
      <c r="E609" s="10" t="s">
        <v>80</v>
      </c>
      <c r="F609" s="9" t="s">
        <v>12</v>
      </c>
    </row>
    <row r="610" spans="1:6">
      <c r="A610" s="9">
        <v>607</v>
      </c>
      <c r="B610" s="9" t="s">
        <v>1630</v>
      </c>
      <c r="C610" s="10" t="s">
        <v>1631</v>
      </c>
      <c r="D610" s="10" t="s">
        <v>1632</v>
      </c>
      <c r="E610" s="10" t="s">
        <v>36</v>
      </c>
      <c r="F610" s="9" t="s">
        <v>12</v>
      </c>
    </row>
    <row r="611" spans="1:6">
      <c r="A611" s="9">
        <v>608</v>
      </c>
      <c r="B611" s="9" t="s">
        <v>1633</v>
      </c>
      <c r="C611" s="10" t="s">
        <v>1634</v>
      </c>
      <c r="D611" s="10" t="s">
        <v>1016</v>
      </c>
      <c r="E611" s="10" t="s">
        <v>70</v>
      </c>
      <c r="F611" s="9" t="s">
        <v>12</v>
      </c>
    </row>
    <row r="612" ht="24" spans="1:6">
      <c r="A612" s="9">
        <v>609</v>
      </c>
      <c r="B612" s="9" t="s">
        <v>1635</v>
      </c>
      <c r="C612" s="10" t="s">
        <v>1636</v>
      </c>
      <c r="D612" s="10" t="s">
        <v>1637</v>
      </c>
      <c r="E612" s="10" t="s">
        <v>80</v>
      </c>
      <c r="F612" s="9" t="s">
        <v>12</v>
      </c>
    </row>
    <row r="613" ht="24" spans="1:6">
      <c r="A613" s="9">
        <v>610</v>
      </c>
      <c r="B613" s="9" t="s">
        <v>1638</v>
      </c>
      <c r="C613" s="10" t="s">
        <v>1639</v>
      </c>
      <c r="D613" s="10" t="s">
        <v>1040</v>
      </c>
      <c r="E613" s="10" t="s">
        <v>33</v>
      </c>
      <c r="F613" s="9" t="s">
        <v>12</v>
      </c>
    </row>
    <row r="614" ht="24" spans="1:6">
      <c r="A614" s="9">
        <v>611</v>
      </c>
      <c r="B614" s="9" t="s">
        <v>1640</v>
      </c>
      <c r="C614" s="10" t="s">
        <v>1641</v>
      </c>
      <c r="D614" s="10" t="s">
        <v>15</v>
      </c>
      <c r="E614" s="10" t="s">
        <v>15</v>
      </c>
      <c r="F614" s="9" t="s">
        <v>12</v>
      </c>
    </row>
    <row r="615" spans="1:6">
      <c r="A615" s="9">
        <v>612</v>
      </c>
      <c r="B615" s="9" t="s">
        <v>1642</v>
      </c>
      <c r="C615" s="10" t="s">
        <v>1643</v>
      </c>
      <c r="D615" s="10" t="s">
        <v>840</v>
      </c>
      <c r="E615" s="10" t="s">
        <v>70</v>
      </c>
      <c r="F615" s="9" t="s">
        <v>12</v>
      </c>
    </row>
    <row r="616" spans="1:6">
      <c r="A616" s="9">
        <v>613</v>
      </c>
      <c r="B616" s="9" t="s">
        <v>1644</v>
      </c>
      <c r="C616" s="10" t="s">
        <v>1645</v>
      </c>
      <c r="D616" s="10" t="s">
        <v>947</v>
      </c>
      <c r="E616" s="10" t="s">
        <v>70</v>
      </c>
      <c r="F616" s="9" t="s">
        <v>12</v>
      </c>
    </row>
    <row r="617" ht="24" spans="1:6">
      <c r="A617" s="9">
        <v>614</v>
      </c>
      <c r="B617" s="9" t="s">
        <v>1646</v>
      </c>
      <c r="C617" s="10" t="s">
        <v>1647</v>
      </c>
      <c r="D617" s="10" t="s">
        <v>1648</v>
      </c>
      <c r="E617" s="10" t="s">
        <v>33</v>
      </c>
      <c r="F617" s="9" t="s">
        <v>12</v>
      </c>
    </row>
    <row r="618" spans="1:6">
      <c r="A618" s="9">
        <v>615</v>
      </c>
      <c r="B618" s="9" t="s">
        <v>1649</v>
      </c>
      <c r="C618" s="10" t="s">
        <v>1650</v>
      </c>
      <c r="D618" s="10" t="s">
        <v>1632</v>
      </c>
      <c r="E618" s="10" t="s">
        <v>36</v>
      </c>
      <c r="F618" s="9" t="s">
        <v>12</v>
      </c>
    </row>
    <row r="619" ht="24" spans="1:6">
      <c r="A619" s="9">
        <v>616</v>
      </c>
      <c r="B619" s="9" t="s">
        <v>1651</v>
      </c>
      <c r="C619" s="10" t="s">
        <v>1652</v>
      </c>
      <c r="D619" s="10" t="s">
        <v>248</v>
      </c>
      <c r="E619" s="10" t="s">
        <v>19</v>
      </c>
      <c r="F619" s="9" t="s">
        <v>12</v>
      </c>
    </row>
    <row r="620" spans="1:6">
      <c r="A620" s="9">
        <v>617</v>
      </c>
      <c r="B620" s="9" t="s">
        <v>1653</v>
      </c>
      <c r="C620" s="10" t="s">
        <v>1654</v>
      </c>
      <c r="D620" s="10" t="s">
        <v>690</v>
      </c>
      <c r="E620" s="10" t="s">
        <v>690</v>
      </c>
      <c r="F620" s="9" t="s">
        <v>12</v>
      </c>
    </row>
    <row r="621" ht="24" spans="1:6">
      <c r="A621" s="9">
        <v>618</v>
      </c>
      <c r="B621" s="9" t="s">
        <v>1655</v>
      </c>
      <c r="C621" s="10" t="s">
        <v>1656</v>
      </c>
      <c r="D621" s="10" t="s">
        <v>1222</v>
      </c>
      <c r="E621" s="10" t="s">
        <v>1223</v>
      </c>
      <c r="F621" s="9" t="s">
        <v>12</v>
      </c>
    </row>
    <row r="622" ht="24" spans="1:6">
      <c r="A622" s="9">
        <v>619</v>
      </c>
      <c r="B622" s="9" t="s">
        <v>1657</v>
      </c>
      <c r="C622" s="10" t="s">
        <v>1658</v>
      </c>
      <c r="D622" s="10" t="s">
        <v>1659</v>
      </c>
      <c r="E622" s="10" t="s">
        <v>36</v>
      </c>
      <c r="F622" s="9" t="s">
        <v>12</v>
      </c>
    </row>
    <row r="623" spans="1:6">
      <c r="A623" s="9">
        <v>620</v>
      </c>
      <c r="B623" s="9" t="s">
        <v>1660</v>
      </c>
      <c r="C623" s="10" t="s">
        <v>1661</v>
      </c>
      <c r="D623" s="10" t="s">
        <v>1345</v>
      </c>
      <c r="E623" s="10" t="s">
        <v>1346</v>
      </c>
      <c r="F623" s="9" t="s">
        <v>12</v>
      </c>
    </row>
    <row r="624" spans="1:6">
      <c r="A624" s="9">
        <v>621</v>
      </c>
      <c r="B624" s="9" t="s">
        <v>1662</v>
      </c>
      <c r="C624" s="10" t="s">
        <v>1663</v>
      </c>
      <c r="D624" s="10" t="s">
        <v>1196</v>
      </c>
      <c r="E624" s="10" t="s">
        <v>70</v>
      </c>
      <c r="F624" s="9" t="s">
        <v>12</v>
      </c>
    </row>
    <row r="625" ht="25.5" spans="1:6">
      <c r="A625" s="9">
        <v>622</v>
      </c>
      <c r="B625" s="9" t="s">
        <v>1664</v>
      </c>
      <c r="C625" s="10" t="s">
        <v>1665</v>
      </c>
      <c r="D625" s="10" t="s">
        <v>690</v>
      </c>
      <c r="E625" s="10" t="s">
        <v>690</v>
      </c>
      <c r="F625" s="9" t="s">
        <v>12</v>
      </c>
    </row>
    <row r="626" spans="1:6">
      <c r="A626" s="9">
        <v>623</v>
      </c>
      <c r="B626" s="9" t="s">
        <v>1666</v>
      </c>
      <c r="C626" s="10" t="s">
        <v>1667</v>
      </c>
      <c r="D626" s="10" t="s">
        <v>1196</v>
      </c>
      <c r="E626" s="10" t="s">
        <v>70</v>
      </c>
      <c r="F626" s="9" t="s">
        <v>12</v>
      </c>
    </row>
    <row r="627" ht="24" spans="1:6">
      <c r="A627" s="9">
        <v>624</v>
      </c>
      <c r="B627" s="9" t="s">
        <v>1668</v>
      </c>
      <c r="C627" s="10" t="s">
        <v>1669</v>
      </c>
      <c r="D627" s="10" t="s">
        <v>715</v>
      </c>
      <c r="E627" s="10" t="s">
        <v>80</v>
      </c>
      <c r="F627" s="9" t="s">
        <v>12</v>
      </c>
    </row>
    <row r="628" ht="25.5" spans="1:6">
      <c r="A628" s="9">
        <v>625</v>
      </c>
      <c r="B628" s="9" t="s">
        <v>1670</v>
      </c>
      <c r="C628" s="10" t="s">
        <v>1671</v>
      </c>
      <c r="D628" s="10" t="s">
        <v>89</v>
      </c>
      <c r="E628" s="10" t="s">
        <v>90</v>
      </c>
      <c r="F628" s="9" t="s">
        <v>12</v>
      </c>
    </row>
    <row r="629" ht="25.5" spans="1:6">
      <c r="A629" s="9">
        <v>626</v>
      </c>
      <c r="B629" s="9" t="s">
        <v>1672</v>
      </c>
      <c r="C629" s="10" t="s">
        <v>1673</v>
      </c>
      <c r="D629" s="10" t="s">
        <v>1261</v>
      </c>
      <c r="E629" s="10" t="s">
        <v>33</v>
      </c>
      <c r="F629" s="9" t="s">
        <v>12</v>
      </c>
    </row>
    <row r="630" ht="25.5" spans="1:6">
      <c r="A630" s="9">
        <v>627</v>
      </c>
      <c r="B630" s="9" t="s">
        <v>1674</v>
      </c>
      <c r="C630" s="10" t="s">
        <v>1675</v>
      </c>
      <c r="D630" s="10" t="s">
        <v>89</v>
      </c>
      <c r="E630" s="10" t="s">
        <v>90</v>
      </c>
      <c r="F630" s="9" t="s">
        <v>12</v>
      </c>
    </row>
    <row r="631" ht="25.5" spans="1:6">
      <c r="A631" s="9">
        <v>628</v>
      </c>
      <c r="B631" s="9" t="s">
        <v>1676</v>
      </c>
      <c r="C631" s="10" t="s">
        <v>1677</v>
      </c>
      <c r="D631" s="10" t="s">
        <v>1060</v>
      </c>
      <c r="E631" s="10" t="s">
        <v>1061</v>
      </c>
      <c r="F631" s="9" t="s">
        <v>12</v>
      </c>
    </row>
    <row r="632" spans="1:6">
      <c r="A632" s="9">
        <v>629</v>
      </c>
      <c r="B632" s="9" t="s">
        <v>1678</v>
      </c>
      <c r="C632" s="10" t="s">
        <v>1679</v>
      </c>
      <c r="D632" s="10" t="s">
        <v>618</v>
      </c>
      <c r="E632" s="10" t="s">
        <v>618</v>
      </c>
      <c r="F632" s="9" t="s">
        <v>12</v>
      </c>
    </row>
    <row r="633" spans="1:6">
      <c r="A633" s="9">
        <v>630</v>
      </c>
      <c r="B633" s="9" t="s">
        <v>1680</v>
      </c>
      <c r="C633" s="10" t="s">
        <v>1681</v>
      </c>
      <c r="D633" s="10" t="s">
        <v>15</v>
      </c>
      <c r="E633" s="10" t="s">
        <v>15</v>
      </c>
      <c r="F633" s="9" t="s">
        <v>12</v>
      </c>
    </row>
    <row r="634" ht="24" spans="1:6">
      <c r="A634" s="9">
        <v>631</v>
      </c>
      <c r="B634" s="9" t="s">
        <v>1682</v>
      </c>
      <c r="C634" s="10" t="s">
        <v>1683</v>
      </c>
      <c r="D634" s="10" t="s">
        <v>1684</v>
      </c>
      <c r="E634" s="10" t="s">
        <v>33</v>
      </c>
      <c r="F634" s="9" t="s">
        <v>12</v>
      </c>
    </row>
    <row r="635" spans="1:6">
      <c r="A635" s="9">
        <v>632</v>
      </c>
      <c r="B635" s="9" t="s">
        <v>1685</v>
      </c>
      <c r="C635" s="10" t="s">
        <v>1686</v>
      </c>
      <c r="D635" s="10" t="s">
        <v>1687</v>
      </c>
      <c r="E635" s="10" t="s">
        <v>33</v>
      </c>
      <c r="F635" s="9" t="s">
        <v>12</v>
      </c>
    </row>
    <row r="636" spans="1:6">
      <c r="A636" s="9">
        <v>633</v>
      </c>
      <c r="B636" s="9" t="s">
        <v>1688</v>
      </c>
      <c r="C636" s="10" t="s">
        <v>1689</v>
      </c>
      <c r="D636" s="10" t="s">
        <v>840</v>
      </c>
      <c r="E636" s="10" t="s">
        <v>70</v>
      </c>
      <c r="F636" s="9" t="s">
        <v>12</v>
      </c>
    </row>
    <row r="637" spans="1:6">
      <c r="A637" s="9">
        <v>634</v>
      </c>
      <c r="B637" s="9" t="s">
        <v>1690</v>
      </c>
      <c r="C637" s="10" t="s">
        <v>1691</v>
      </c>
      <c r="D637" s="10" t="s">
        <v>1692</v>
      </c>
      <c r="E637" s="10" t="s">
        <v>33</v>
      </c>
      <c r="F637" s="9" t="s">
        <v>12</v>
      </c>
    </row>
    <row r="638" spans="1:6">
      <c r="A638" s="9">
        <v>635</v>
      </c>
      <c r="B638" s="9" t="s">
        <v>1693</v>
      </c>
      <c r="C638" s="10" t="s">
        <v>1694</v>
      </c>
      <c r="D638" s="10" t="s">
        <v>1695</v>
      </c>
      <c r="E638" s="10" t="s">
        <v>1172</v>
      </c>
      <c r="F638" s="9" t="s">
        <v>12</v>
      </c>
    </row>
    <row r="639" spans="1:6">
      <c r="A639" s="9">
        <v>636</v>
      </c>
      <c r="B639" s="9" t="s">
        <v>1696</v>
      </c>
      <c r="C639" s="10" t="s">
        <v>1697</v>
      </c>
      <c r="D639" s="10" t="s">
        <v>1698</v>
      </c>
      <c r="E639" s="10" t="s">
        <v>1172</v>
      </c>
      <c r="F639" s="9" t="s">
        <v>12</v>
      </c>
    </row>
    <row r="640" spans="1:6">
      <c r="A640" s="9">
        <v>637</v>
      </c>
      <c r="B640" s="9" t="s">
        <v>1699</v>
      </c>
      <c r="C640" s="10" t="s">
        <v>1700</v>
      </c>
      <c r="D640" s="10" t="s">
        <v>1701</v>
      </c>
      <c r="E640" s="10" t="s">
        <v>33</v>
      </c>
      <c r="F640" s="9" t="s">
        <v>12</v>
      </c>
    </row>
    <row r="641" spans="1:6">
      <c r="A641" s="9">
        <v>638</v>
      </c>
      <c r="B641" s="9" t="s">
        <v>1702</v>
      </c>
      <c r="C641" s="10" t="s">
        <v>1703</v>
      </c>
      <c r="D641" s="10" t="s">
        <v>1704</v>
      </c>
      <c r="E641" s="10" t="s">
        <v>33</v>
      </c>
      <c r="F641" s="9" t="s">
        <v>12</v>
      </c>
    </row>
    <row r="642" spans="1:6">
      <c r="A642" s="9">
        <v>639</v>
      </c>
      <c r="B642" s="9" t="s">
        <v>1705</v>
      </c>
      <c r="C642" s="10" t="s">
        <v>1706</v>
      </c>
      <c r="D642" s="10" t="s">
        <v>1707</v>
      </c>
      <c r="E642" s="10" t="s">
        <v>33</v>
      </c>
      <c r="F642" s="9" t="s">
        <v>12</v>
      </c>
    </row>
    <row r="643" spans="1:6">
      <c r="A643" s="9">
        <v>640</v>
      </c>
      <c r="B643" s="9" t="s">
        <v>1708</v>
      </c>
      <c r="C643" s="10" t="s">
        <v>1709</v>
      </c>
      <c r="D643" s="10" t="s">
        <v>1710</v>
      </c>
      <c r="E643" s="10" t="s">
        <v>803</v>
      </c>
      <c r="F643" s="9" t="s">
        <v>12</v>
      </c>
    </row>
    <row r="644" ht="25.5" spans="1:6">
      <c r="A644" s="9">
        <v>641</v>
      </c>
      <c r="B644" s="9" t="s">
        <v>1711</v>
      </c>
      <c r="C644" s="10" t="s">
        <v>1712</v>
      </c>
      <c r="D644" s="10" t="s">
        <v>15</v>
      </c>
      <c r="E644" s="10" t="s">
        <v>15</v>
      </c>
      <c r="F644" s="9" t="s">
        <v>12</v>
      </c>
    </row>
    <row r="645" spans="1:6">
      <c r="A645" s="9">
        <v>642</v>
      </c>
      <c r="B645" s="9" t="s">
        <v>1713</v>
      </c>
      <c r="C645" s="10" t="s">
        <v>1714</v>
      </c>
      <c r="D645" s="10" t="s">
        <v>1214</v>
      </c>
      <c r="E645" s="10" t="s">
        <v>792</v>
      </c>
      <c r="F645" s="9" t="s">
        <v>12</v>
      </c>
    </row>
    <row r="646" spans="1:6">
      <c r="A646" s="9">
        <v>643</v>
      </c>
      <c r="B646" s="9" t="s">
        <v>1715</v>
      </c>
      <c r="C646" s="10" t="s">
        <v>1716</v>
      </c>
      <c r="D646" s="10" t="s">
        <v>846</v>
      </c>
      <c r="E646" s="10" t="s">
        <v>36</v>
      </c>
      <c r="F646" s="9" t="s">
        <v>12</v>
      </c>
    </row>
    <row r="647" spans="1:6">
      <c r="A647" s="9">
        <v>644</v>
      </c>
      <c r="B647" s="9" t="s">
        <v>1717</v>
      </c>
      <c r="C647" s="10" t="s">
        <v>1718</v>
      </c>
      <c r="D647" s="10" t="s">
        <v>1214</v>
      </c>
      <c r="E647" s="10" t="s">
        <v>792</v>
      </c>
      <c r="F647" s="9" t="s">
        <v>12</v>
      </c>
    </row>
    <row r="648" spans="1:6">
      <c r="A648" s="9">
        <v>645</v>
      </c>
      <c r="B648" s="9" t="s">
        <v>1719</v>
      </c>
      <c r="C648" s="10" t="s">
        <v>1720</v>
      </c>
      <c r="D648" s="10" t="s">
        <v>1111</v>
      </c>
      <c r="E648" s="10" t="s">
        <v>33</v>
      </c>
      <c r="F648" s="9" t="s">
        <v>12</v>
      </c>
    </row>
    <row r="649" ht="25.5" spans="1:6">
      <c r="A649" s="9">
        <v>646</v>
      </c>
      <c r="B649" s="9" t="s">
        <v>1721</v>
      </c>
      <c r="C649" s="10" t="s">
        <v>1722</v>
      </c>
      <c r="D649" s="10" t="s">
        <v>15</v>
      </c>
      <c r="E649" s="10" t="s">
        <v>15</v>
      </c>
      <c r="F649" s="9" t="s">
        <v>12</v>
      </c>
    </row>
    <row r="650" ht="25.5" spans="1:6">
      <c r="A650" s="9">
        <v>647</v>
      </c>
      <c r="B650" s="9" t="s">
        <v>1723</v>
      </c>
      <c r="C650" s="10" t="s">
        <v>1724</v>
      </c>
      <c r="D650" s="10" t="s">
        <v>15</v>
      </c>
      <c r="E650" s="10" t="s">
        <v>15</v>
      </c>
      <c r="F650" s="9" t="s">
        <v>12</v>
      </c>
    </row>
    <row r="651" ht="24" spans="1:6">
      <c r="A651" s="9">
        <v>648</v>
      </c>
      <c r="B651" s="9" t="s">
        <v>1725</v>
      </c>
      <c r="C651" s="10" t="s">
        <v>1726</v>
      </c>
      <c r="D651" s="10" t="s">
        <v>1727</v>
      </c>
      <c r="E651" s="10" t="s">
        <v>33</v>
      </c>
      <c r="F651" s="9" t="s">
        <v>12</v>
      </c>
    </row>
  </sheetData>
  <mergeCells count="1">
    <mergeCell ref="A2:F2"/>
  </mergeCells>
  <conditionalFormatting sqref="B3:C3 B652:C64672">
    <cfRule type="duplicateValues" dxfId="0" priority="1"/>
  </conditionalFormatting>
  <printOptions horizontalCentered="true"/>
  <pageMargins left="0.747916666666667" right="0.747916666666667" top="0.984027777777778" bottom="0.984027777777778"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通过验收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ccc1394460890</cp:lastModifiedBy>
  <dcterms:created xsi:type="dcterms:W3CDTF">2022-04-20T09:18:00Z</dcterms:created>
  <dcterms:modified xsi:type="dcterms:W3CDTF">2023-01-09T09:52:48Z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