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dd\"/>
    </mc:Choice>
  </mc:AlternateContent>
  <bookViews>
    <workbookView xWindow="0" yWindow="0" windowWidth="28800" windowHeight="12435"/>
  </bookViews>
  <sheets>
    <sheet name="通过验收" sheetId="2" r:id="rId1"/>
  </sheets>
  <definedNames>
    <definedName name="_xlnm._FilterDatabase" localSheetId="0" hidden="1">通过验收!$A$3:$F$7</definedName>
    <definedName name="_xlnm.Print_Titles" localSheetId="0">通过验收!$3:$3</definedName>
  </definedNames>
  <calcPr calcId="144525"/>
</workbook>
</file>

<file path=xl/sharedStrings.xml><?xml version="1.0" encoding="utf-8"?>
<sst xmlns="http://schemas.openxmlformats.org/spreadsheetml/2006/main" count="7308" uniqueCount="3803">
  <si>
    <r>
      <rPr>
        <sz val="10"/>
        <color theme="1"/>
        <rFont val="黑体"/>
        <charset val="134"/>
      </rPr>
      <t>附件</t>
    </r>
    <r>
      <rPr>
        <sz val="10"/>
        <color theme="1"/>
        <rFont val="Times New Roman"/>
        <family val="1"/>
      </rPr>
      <t>1</t>
    </r>
  </si>
  <si>
    <r>
      <t>2023</t>
    </r>
    <r>
      <rPr>
        <sz val="22"/>
        <color theme="1"/>
        <rFont val="方正小标宋_GBK"/>
        <charset val="134"/>
      </rPr>
      <t>年</t>
    </r>
    <r>
      <rPr>
        <sz val="22"/>
        <color theme="1"/>
        <rFont val="Times New Roman"/>
        <family val="1"/>
      </rPr>
      <t>1</t>
    </r>
    <r>
      <rPr>
        <sz val="22"/>
        <color theme="1"/>
        <rFont val="方正小标宋_GBK"/>
        <charset val="134"/>
      </rPr>
      <t>月</t>
    </r>
    <r>
      <rPr>
        <sz val="22"/>
        <color theme="1"/>
        <rFont val="Times New Roman"/>
        <family val="1"/>
      </rPr>
      <t>-3</t>
    </r>
    <r>
      <rPr>
        <sz val="22"/>
        <color theme="1"/>
        <rFont val="方正小标宋_GBK"/>
        <charset val="134"/>
      </rPr>
      <t>月通过验收的省级科技计划项目一览表</t>
    </r>
  </si>
  <si>
    <t>序号</t>
  </si>
  <si>
    <t>立项编号</t>
  </si>
  <si>
    <t>项目名称</t>
  </si>
  <si>
    <t>申报单位</t>
  </si>
  <si>
    <t>推荐单位</t>
  </si>
  <si>
    <t>状态</t>
  </si>
  <si>
    <t>2020GFW020</t>
  </si>
  <si>
    <r>
      <rPr>
        <sz val="10"/>
        <color theme="1"/>
        <rFont val="宋体"/>
        <charset val="134"/>
      </rPr>
      <t>基于工业</t>
    </r>
    <r>
      <rPr>
        <sz val="10"/>
        <color theme="1"/>
        <rFont val="Times New Roman"/>
        <family val="1"/>
      </rPr>
      <t>4.0</t>
    </r>
    <r>
      <rPr>
        <sz val="10"/>
        <color theme="1"/>
        <rFont val="宋体"/>
        <charset val="134"/>
      </rPr>
      <t>的有色金属智能生产线定制化设计服务项目</t>
    </r>
  </si>
  <si>
    <t>成都蜀虹装备制造股份有限公司</t>
  </si>
  <si>
    <t>成都市科学技术局</t>
  </si>
  <si>
    <t>通过验收</t>
  </si>
  <si>
    <t>2020GFW057</t>
  </si>
  <si>
    <r>
      <rPr>
        <sz val="10"/>
        <color theme="1"/>
        <rFont val="宋体"/>
        <charset val="134"/>
      </rPr>
      <t>无人机立体遥感数字地理测绘服务示范项目</t>
    </r>
  </si>
  <si>
    <t>四川鑫辉勘测设计有限公司</t>
  </si>
  <si>
    <t>2019JDTD0011</t>
  </si>
  <si>
    <r>
      <rPr>
        <sz val="10"/>
        <color theme="1"/>
        <rFont val="宋体"/>
        <charset val="134"/>
      </rPr>
      <t>基于脑</t>
    </r>
    <r>
      <rPr>
        <sz val="10"/>
        <color theme="1"/>
        <rFont val="Times New Roman"/>
        <family val="1"/>
      </rPr>
      <t>-</t>
    </r>
    <r>
      <rPr>
        <sz val="10"/>
        <color theme="1"/>
        <rFont val="宋体"/>
        <charset val="134"/>
      </rPr>
      <t>肠互动理论的针刺胃肠调节效应中枢机制</t>
    </r>
  </si>
  <si>
    <t>成都中医药大学</t>
  </si>
  <si>
    <t>四川省教育厅</t>
  </si>
  <si>
    <t>2020YJ0362</t>
  </si>
  <si>
    <r>
      <rPr>
        <sz val="10"/>
        <color theme="1"/>
        <rFont val="宋体"/>
        <charset val="134"/>
      </rPr>
      <t>融合北斗</t>
    </r>
    <r>
      <rPr>
        <sz val="10"/>
        <color theme="1"/>
        <rFont val="Times New Roman"/>
        <family val="1"/>
      </rPr>
      <t>/GNSS</t>
    </r>
    <r>
      <rPr>
        <sz val="10"/>
        <color theme="1"/>
        <rFont val="宋体"/>
        <charset val="134"/>
      </rPr>
      <t>与强震仪观测的灾害监测关键技术</t>
    </r>
  </si>
  <si>
    <t>成都理工大学</t>
  </si>
  <si>
    <t>2019YJ0299</t>
  </si>
  <si>
    <r>
      <rPr>
        <sz val="10"/>
        <color theme="1"/>
        <rFont val="宋体"/>
        <charset val="134"/>
      </rPr>
      <t>微观尺度下窄流道内流动传热机理及强化实验研究</t>
    </r>
  </si>
  <si>
    <t>中国核动力研究设计院</t>
  </si>
  <si>
    <t>省国防科工办</t>
  </si>
  <si>
    <t>2019YFSY0050</t>
  </si>
  <si>
    <r>
      <rPr>
        <sz val="10"/>
        <color theme="1"/>
        <rFont val="宋体"/>
        <charset val="134"/>
      </rPr>
      <t>铝合金航空复杂薄壁构件冲击充液成形技术的研发和应用</t>
    </r>
  </si>
  <si>
    <r>
      <rPr>
        <sz val="10"/>
        <color theme="1"/>
        <rFont val="宋体"/>
        <charset val="134"/>
      </rPr>
      <t>成都飞机工业</t>
    </r>
    <r>
      <rPr>
        <sz val="10"/>
        <color theme="1"/>
        <rFont val="Times New Roman"/>
        <family val="1"/>
      </rPr>
      <t>(</t>
    </r>
    <r>
      <rPr>
        <sz val="10"/>
        <color theme="1"/>
        <rFont val="宋体"/>
        <charset val="134"/>
      </rPr>
      <t>集团</t>
    </r>
    <r>
      <rPr>
        <sz val="10"/>
        <color theme="1"/>
        <rFont val="Times New Roman"/>
        <family val="1"/>
      </rPr>
      <t>)</t>
    </r>
    <r>
      <rPr>
        <sz val="10"/>
        <color theme="1"/>
        <rFont val="宋体"/>
        <charset val="134"/>
      </rPr>
      <t>有限责任公司</t>
    </r>
  </si>
  <si>
    <t>省委军民融合办（省国防工办）</t>
  </si>
  <si>
    <t>2020YFSY0013</t>
  </si>
  <si>
    <r>
      <rPr>
        <sz val="10"/>
        <color theme="1"/>
        <rFont val="宋体"/>
        <charset val="134"/>
      </rPr>
      <t>基于水土耦合的山区滑坡灾害监测预警装备研发与示范</t>
    </r>
  </si>
  <si>
    <t>四川省分析测试服务中心</t>
  </si>
  <si>
    <t>四川省科学技术厅</t>
  </si>
  <si>
    <t>2020GFW043</t>
  </si>
  <si>
    <r>
      <rPr>
        <sz val="10"/>
        <color theme="1"/>
        <rFont val="宋体"/>
        <charset val="134"/>
      </rPr>
      <t>开方档案数字化加工管理系统示范项目</t>
    </r>
  </si>
  <si>
    <t>成都开方数据科技有限公司</t>
  </si>
  <si>
    <t>2020GFW049</t>
  </si>
  <si>
    <r>
      <rPr>
        <sz val="10"/>
        <color theme="1"/>
        <rFont val="宋体"/>
        <charset val="134"/>
      </rPr>
      <t>运用云防御技术的分布式</t>
    </r>
    <r>
      <rPr>
        <sz val="10"/>
        <color theme="1"/>
        <rFont val="Times New Roman"/>
        <family val="1"/>
      </rPr>
      <t>IDC</t>
    </r>
    <r>
      <rPr>
        <sz val="10"/>
        <color theme="1"/>
        <rFont val="宋体"/>
        <charset val="134"/>
      </rPr>
      <t>数据中心服务与示范</t>
    </r>
  </si>
  <si>
    <t>成都盛世云图信息技术有限公司</t>
  </si>
  <si>
    <t>2019JDJQ0011</t>
  </si>
  <si>
    <r>
      <rPr>
        <sz val="10"/>
        <color theme="1"/>
        <rFont val="宋体"/>
        <charset val="134"/>
      </rPr>
      <t>超分辨光刻在典型纳光电子器件制造领域的应用关键技术研究</t>
    </r>
  </si>
  <si>
    <t>中国科学院光电技术研究所</t>
  </si>
  <si>
    <t>中科院成都分院</t>
  </si>
  <si>
    <t>2020YFSY0068</t>
  </si>
  <si>
    <r>
      <rPr>
        <sz val="10"/>
        <color theme="1"/>
        <rFont val="宋体"/>
        <charset val="134"/>
      </rPr>
      <t>生态环境泛在网络科研装备研发与应用示范研究</t>
    </r>
  </si>
  <si>
    <t>成都德鲁伊科技有限公司</t>
  </si>
  <si>
    <t>2019JDPT0019</t>
  </si>
  <si>
    <r>
      <rPr>
        <sz val="10"/>
        <color theme="1"/>
        <rFont val="宋体"/>
        <charset val="134"/>
      </rPr>
      <t>阿坝藏羌药质量评价创新研究实验室</t>
    </r>
  </si>
  <si>
    <t>阿坝藏族羌族自治州食品药品检验所</t>
  </si>
  <si>
    <t>阿坝州科学技术和知识产权局</t>
  </si>
  <si>
    <t>2019JDTD0018</t>
  </si>
  <si>
    <r>
      <rPr>
        <sz val="10"/>
        <color theme="1"/>
        <rFont val="宋体"/>
        <charset val="134"/>
      </rPr>
      <t>非能动余热排出系统出口排热管内冷凝相变及流型演化特性研究</t>
    </r>
  </si>
  <si>
    <t>2020GFW038</t>
  </si>
  <si>
    <r>
      <rPr>
        <sz val="10"/>
        <color theme="1"/>
        <rFont val="宋体"/>
        <charset val="134"/>
      </rPr>
      <t>基于大数据技术的智慧城市公共安全平台建设与应用示范</t>
    </r>
  </si>
  <si>
    <t>四川长虹电子系统有限公司</t>
  </si>
  <si>
    <t>绵阳市科学技术局</t>
  </si>
  <si>
    <t>2020GFW030</t>
  </si>
  <si>
    <r>
      <rPr>
        <sz val="10"/>
        <color theme="1"/>
        <rFont val="宋体"/>
        <charset val="134"/>
      </rPr>
      <t>医疗气体工程智能化研发设计服务与应用示范</t>
    </r>
  </si>
  <si>
    <t>成都联帮医疗科技股份有限公司</t>
  </si>
  <si>
    <t>2019YFS0524</t>
  </si>
  <si>
    <r>
      <rPr>
        <sz val="10"/>
        <color theme="1"/>
        <rFont val="宋体"/>
        <charset val="134"/>
      </rPr>
      <t>大运会标志性建筑全时空信息衍进系统关键技术研究</t>
    </r>
  </si>
  <si>
    <t>成都大学</t>
  </si>
  <si>
    <t>2020GFW002</t>
  </si>
  <si>
    <r>
      <rPr>
        <sz val="10"/>
        <color theme="1"/>
        <rFont val="宋体"/>
        <charset val="134"/>
      </rPr>
      <t>省域节能减碳产业质量提升与应用示范</t>
    </r>
  </si>
  <si>
    <t>成都祥和磷化有限公司</t>
  </si>
  <si>
    <t>2020GFW017</t>
  </si>
  <si>
    <r>
      <rPr>
        <sz val="10"/>
        <color theme="1"/>
        <rFont val="Times New Roman"/>
        <family val="1"/>
      </rPr>
      <t>7000</t>
    </r>
    <r>
      <rPr>
        <sz val="10"/>
        <color theme="1"/>
        <rFont val="宋体"/>
        <charset val="134"/>
      </rPr>
      <t>米深井钻探用模块化变频顶部驱动钻井装置研发设计与服务示范项目</t>
    </r>
  </si>
  <si>
    <t>四川昆仑石油设备制造有限公司</t>
  </si>
  <si>
    <t>2021YJ0440</t>
  </si>
  <si>
    <r>
      <rPr>
        <sz val="10"/>
        <color theme="1"/>
        <rFont val="宋体"/>
        <charset val="134"/>
      </rPr>
      <t>惊恐障碍全基因组甲基化分析及抗抑郁药对差异基因甲基化及其表达的动态机制研究</t>
    </r>
  </si>
  <si>
    <t>四川省医学科学院（四川省人民医院）</t>
  </si>
  <si>
    <t>四川省卫生健康委员会</t>
  </si>
  <si>
    <t>2020YFSY0039</t>
  </si>
  <si>
    <r>
      <rPr>
        <sz val="10"/>
        <color theme="1"/>
        <rFont val="宋体"/>
        <charset val="134"/>
      </rPr>
      <t>富有机质页岩微观组构对电学、声学和力学各向异性的影响机理研究</t>
    </r>
  </si>
  <si>
    <t>西南石油大学</t>
  </si>
  <si>
    <t>2020YFSY0043</t>
  </si>
  <si>
    <r>
      <rPr>
        <sz val="10"/>
        <color theme="1"/>
        <rFont val="宋体"/>
        <charset val="134"/>
      </rPr>
      <t>中医药多途径联合介入肾阴虚肝郁血瘀型再次</t>
    </r>
    <r>
      <rPr>
        <sz val="10"/>
        <color theme="1"/>
        <rFont val="Times New Roman"/>
        <family val="1"/>
      </rPr>
      <t>IVF-ET</t>
    </r>
    <r>
      <rPr>
        <sz val="10"/>
        <color theme="1"/>
        <rFont val="宋体"/>
        <charset val="134"/>
      </rPr>
      <t>拮抗剂方案患者的助孕疗效研究</t>
    </r>
  </si>
  <si>
    <t>成都中医药大学附属医院（四川省中医医院）</t>
  </si>
  <si>
    <t>省中医药局</t>
  </si>
  <si>
    <t>2020GFW010</t>
  </si>
  <si>
    <r>
      <rPr>
        <sz val="10"/>
        <color theme="1"/>
        <rFont val="宋体"/>
        <charset val="134"/>
      </rPr>
      <t>绿色建筑设计服务模式创新及应用示范</t>
    </r>
  </si>
  <si>
    <t>四川洲宇建筑设计有限公司</t>
  </si>
  <si>
    <t>2019YFSY0028</t>
  </si>
  <si>
    <r>
      <rPr>
        <sz val="10"/>
        <color theme="1"/>
        <rFont val="宋体"/>
        <charset val="134"/>
      </rPr>
      <t>通用地面电子系统故障诊断模拟平台及其视觉演示系统</t>
    </r>
  </si>
  <si>
    <t>四川工大创兴大数据有限公司</t>
  </si>
  <si>
    <t>2019YJ0508</t>
  </si>
  <si>
    <r>
      <rPr>
        <sz val="10"/>
        <color theme="1"/>
        <rFont val="宋体"/>
        <charset val="134"/>
      </rPr>
      <t>岷江干旱河谷两种优势灌木应对干旱的生理机制及其差异性（面上项目）</t>
    </r>
  </si>
  <si>
    <t>绵阳师范学院</t>
  </si>
  <si>
    <t>2019YJ0285</t>
  </si>
  <si>
    <r>
      <rPr>
        <sz val="10"/>
        <color theme="1"/>
        <rFont val="宋体"/>
        <charset val="134"/>
      </rPr>
      <t>李家沟花岗伟晶岩型锂矿床成矿规律研究</t>
    </r>
  </si>
  <si>
    <t>四川能投锂业有限公司</t>
  </si>
  <si>
    <t>省国资委</t>
  </si>
  <si>
    <t>2019YJ0695</t>
  </si>
  <si>
    <r>
      <rPr>
        <sz val="10"/>
        <color theme="1"/>
        <rFont val="宋体"/>
        <charset val="134"/>
      </rPr>
      <t>分泌型淀粉样蛋白前体用于脑胶质瘤疗效评估和预后预测的研究（自由探索型）</t>
    </r>
  </si>
  <si>
    <t>西南医科大学附属中医医院</t>
  </si>
  <si>
    <t>泸州市科学技术和知识产权局</t>
  </si>
  <si>
    <t>2019YJ0277</t>
  </si>
  <si>
    <r>
      <rPr>
        <sz val="10"/>
        <color theme="1"/>
        <rFont val="宋体"/>
        <charset val="134"/>
      </rPr>
      <t>多功能性水凝胶缓释体系在胰腺战创伤修复中的应用研究（省重）</t>
    </r>
  </si>
  <si>
    <t>中国人民解放军成都军区总医院</t>
  </si>
  <si>
    <t>2020JDKP0108</t>
  </si>
  <si>
    <r>
      <rPr>
        <sz val="10"/>
        <color theme="1"/>
        <rFont val="宋体"/>
        <charset val="134"/>
      </rPr>
      <t>金阳布拖彝区现代农牧业关键技术科技扶贫培训</t>
    </r>
  </si>
  <si>
    <t>凉山彝族自治州农业科学技术推广站</t>
  </si>
  <si>
    <t>凉山州科学技术局</t>
  </si>
  <si>
    <t>2019YJ0711</t>
  </si>
  <si>
    <r>
      <rPr>
        <sz val="10"/>
        <color theme="1"/>
        <rFont val="宋体"/>
        <charset val="134"/>
      </rPr>
      <t>蛇床子素阻断核内</t>
    </r>
    <r>
      <rPr>
        <sz val="10"/>
        <color theme="1"/>
        <rFont val="Times New Roman"/>
        <family val="1"/>
      </rPr>
      <t>HMGB1</t>
    </r>
    <r>
      <rPr>
        <sz val="10"/>
        <color theme="1"/>
        <rFont val="宋体"/>
        <charset val="134"/>
      </rPr>
      <t>释放的机制及其在肾缺血再灌注损伤的保护作用研究</t>
    </r>
  </si>
  <si>
    <t>宜宾市第二人民医院</t>
  </si>
  <si>
    <t>宜宾市科学技术局</t>
  </si>
  <si>
    <t>2019YJ0298</t>
  </si>
  <si>
    <r>
      <rPr>
        <sz val="10"/>
        <color theme="1"/>
        <rFont val="宋体"/>
        <charset val="134"/>
      </rPr>
      <t>基于直接数值模拟方法的超临界水边界层内湍流结构特征分析</t>
    </r>
  </si>
  <si>
    <t>2019YJ0286</t>
  </si>
  <si>
    <r>
      <rPr>
        <sz val="10"/>
        <color theme="1"/>
        <rFont val="宋体"/>
        <charset val="134"/>
      </rPr>
      <t>归芪健骨药贴治疗骨质疏松症的作用机制研究</t>
    </r>
  </si>
  <si>
    <t>四川天祥骨科医院</t>
  </si>
  <si>
    <t>2019YJ0300</t>
  </si>
  <si>
    <r>
      <rPr>
        <sz val="10"/>
        <color theme="1"/>
        <rFont val="宋体"/>
        <charset val="134"/>
      </rPr>
      <t>超临界水氧化环境下</t>
    </r>
    <r>
      <rPr>
        <sz val="10"/>
        <color theme="1"/>
        <rFont val="Times New Roman"/>
        <family val="1"/>
      </rPr>
      <t>310S</t>
    </r>
    <r>
      <rPr>
        <sz val="10"/>
        <color theme="1"/>
        <rFont val="宋体"/>
        <charset val="134"/>
      </rPr>
      <t>不锈钢的应力腐蚀开裂行为定量表征及机理分析</t>
    </r>
  </si>
  <si>
    <t>2019YJ0336</t>
  </si>
  <si>
    <r>
      <rPr>
        <sz val="10"/>
        <color theme="1"/>
        <rFont val="宋体"/>
        <charset val="134"/>
      </rPr>
      <t>功率软磁铁氧体材料的热导率优化（面上）</t>
    </r>
  </si>
  <si>
    <t>宜宾学院</t>
  </si>
  <si>
    <t>2018JY0418</t>
  </si>
  <si>
    <r>
      <rPr>
        <sz val="10"/>
        <color theme="1"/>
        <rFont val="宋体"/>
        <charset val="134"/>
      </rPr>
      <t>基于物联网的建筑位移在线检测系统（重点）</t>
    </r>
  </si>
  <si>
    <t>南充星荃智元科技有限公司</t>
  </si>
  <si>
    <t>南充市科学技术和知识产权局</t>
  </si>
  <si>
    <t>2018JY0479</t>
  </si>
  <si>
    <r>
      <rPr>
        <sz val="10"/>
        <color theme="1"/>
        <rFont val="宋体"/>
        <charset val="134"/>
      </rPr>
      <t>锰污染场地</t>
    </r>
    <r>
      <rPr>
        <sz val="10"/>
        <color theme="1"/>
        <rFont val="Times New Roman"/>
        <family val="1"/>
      </rPr>
      <t>“</t>
    </r>
    <r>
      <rPr>
        <sz val="10"/>
        <color theme="1"/>
        <rFont val="宋体"/>
        <charset val="134"/>
      </rPr>
      <t>植物</t>
    </r>
    <r>
      <rPr>
        <sz val="10"/>
        <color theme="1"/>
        <rFont val="Times New Roman"/>
        <family val="1"/>
      </rPr>
      <t>-</t>
    </r>
    <r>
      <rPr>
        <sz val="10"/>
        <color theme="1"/>
        <rFont val="宋体"/>
        <charset val="134"/>
      </rPr>
      <t>微生物</t>
    </r>
    <r>
      <rPr>
        <sz val="10"/>
        <color theme="1"/>
        <rFont val="Times New Roman"/>
        <family val="1"/>
      </rPr>
      <t>”</t>
    </r>
    <r>
      <rPr>
        <sz val="10"/>
        <color theme="1"/>
        <rFont val="宋体"/>
        <charset val="134"/>
      </rPr>
      <t>联合修复技术研究（面上）</t>
    </r>
  </si>
  <si>
    <t>2020GFW028</t>
  </si>
  <si>
    <r>
      <rPr>
        <sz val="10"/>
        <color theme="1"/>
        <rFont val="宋体"/>
        <charset val="134"/>
      </rPr>
      <t>基于人工智能机器人的电力巡检服务示范</t>
    </r>
  </si>
  <si>
    <t>成都中联华睿人工智能科技有限公司</t>
  </si>
  <si>
    <t>2019ZYZF0177</t>
  </si>
  <si>
    <r>
      <rPr>
        <sz val="10"/>
        <color theme="1"/>
        <rFont val="宋体"/>
        <charset val="134"/>
      </rPr>
      <t>藏药川西獐芽菜现代化种植技术及新型中药饮片研发</t>
    </r>
  </si>
  <si>
    <t>乡城藏青兰药业有限公司</t>
  </si>
  <si>
    <t>甘孜藏族自治州科学技术局</t>
  </si>
  <si>
    <t>2020ZHFP0079</t>
  </si>
  <si>
    <r>
      <rPr>
        <sz val="10"/>
        <color theme="1"/>
        <rFont val="宋体"/>
        <charset val="134"/>
      </rPr>
      <t>低盐即食菊芋泡菜发酵技术研究与产业化示范</t>
    </r>
  </si>
  <si>
    <t>四川天应农业科技有限公司</t>
  </si>
  <si>
    <t>射洪县经济信息化和科学技术局</t>
  </si>
  <si>
    <t>2019ZHFP0168</t>
  </si>
  <si>
    <r>
      <rPr>
        <sz val="10"/>
        <color theme="1"/>
        <rFont val="宋体"/>
        <charset val="134"/>
      </rPr>
      <t>珙县科技扶贫特派团产业技术服务与示范（科技特派员）</t>
    </r>
  </si>
  <si>
    <t>珙县生产力促进中心</t>
  </si>
  <si>
    <t>珙县经济商务信息化和科技局</t>
  </si>
  <si>
    <t>2020NZZJ025</t>
  </si>
  <si>
    <r>
      <rPr>
        <sz val="10"/>
        <color theme="1"/>
        <rFont val="宋体"/>
        <charset val="134"/>
      </rPr>
      <t>马铃薯精深加工关键技术中试熟化和产业化示范</t>
    </r>
  </si>
  <si>
    <t>阿坝州米老头生态农业科技开发有限公司</t>
  </si>
  <si>
    <t>阿坝州科学技术局</t>
  </si>
  <si>
    <t>2020ZHFP0202</t>
  </si>
  <si>
    <r>
      <rPr>
        <sz val="10"/>
        <color theme="1"/>
        <rFont val="宋体"/>
        <charset val="134"/>
      </rPr>
      <t>马尔康市科技特派员组建工作项目</t>
    </r>
    <r>
      <rPr>
        <sz val="10"/>
        <color theme="1"/>
        <rFont val="Times New Roman"/>
        <family val="1"/>
      </rPr>
      <t>(</t>
    </r>
    <r>
      <rPr>
        <sz val="10"/>
        <color theme="1"/>
        <rFont val="宋体"/>
        <charset val="134"/>
      </rPr>
      <t>科技特派员）</t>
    </r>
  </si>
  <si>
    <t>马尔康县生产力促进中心</t>
  </si>
  <si>
    <t>2019ZHFP0048</t>
  </si>
  <si>
    <r>
      <rPr>
        <sz val="10"/>
        <color theme="1"/>
        <rFont val="宋体"/>
        <charset val="134"/>
      </rPr>
      <t>若尔盖县科技扶贫特派团产业技术服务与示范（科技特派员）</t>
    </r>
  </si>
  <si>
    <t>若尔盖县生产力促进中心</t>
  </si>
  <si>
    <t>2020ZHFP0156</t>
  </si>
  <si>
    <r>
      <rPr>
        <sz val="10"/>
        <color theme="1"/>
        <rFont val="宋体"/>
        <charset val="134"/>
      </rPr>
      <t>道孚县科技扶贫特派团产业技术服务与示范（科技特派员）</t>
    </r>
  </si>
  <si>
    <t>道孚县农业技术推广和土壤肥料站</t>
  </si>
  <si>
    <t>2020ZHFP0154</t>
  </si>
  <si>
    <r>
      <rPr>
        <sz val="10"/>
        <color theme="1"/>
        <rFont val="宋体"/>
        <charset val="134"/>
      </rPr>
      <t>稻城县科技扶贫特派员服务与创业（科技特派员）</t>
    </r>
  </si>
  <si>
    <t>稻城县农产品质量安全中心</t>
  </si>
  <si>
    <t>2019ZHFP0116</t>
  </si>
  <si>
    <r>
      <rPr>
        <sz val="10"/>
        <color theme="1"/>
        <rFont val="宋体"/>
        <charset val="134"/>
      </rPr>
      <t>甘孜州野生食用菌加工技术示范</t>
    </r>
  </si>
  <si>
    <t>康定市藏家人菌类生产加工农民专业合作社</t>
  </si>
  <si>
    <t>甘孜藏族自治州科学技术和知识产权局</t>
  </si>
  <si>
    <t>2020ZYD039</t>
  </si>
  <si>
    <r>
      <rPr>
        <sz val="10"/>
        <color theme="1"/>
        <rFont val="宋体"/>
        <charset val="134"/>
      </rPr>
      <t>创新中药</t>
    </r>
    <r>
      <rPr>
        <sz val="10"/>
        <color theme="1"/>
        <rFont val="Times New Roman"/>
        <family val="1"/>
      </rPr>
      <t>“DGFT”</t>
    </r>
    <r>
      <rPr>
        <sz val="10"/>
        <color theme="1"/>
        <rFont val="宋体"/>
        <charset val="134"/>
      </rPr>
      <t>药代动力学及代谢产物研究</t>
    </r>
  </si>
  <si>
    <t>四川省中医药科学院</t>
  </si>
  <si>
    <t>2020ZYD047</t>
  </si>
  <si>
    <r>
      <rPr>
        <sz val="10"/>
        <color theme="1"/>
        <rFont val="宋体"/>
        <charset val="134"/>
      </rPr>
      <t>心脏靶向性外泌体运送</t>
    </r>
    <r>
      <rPr>
        <sz val="10"/>
        <color theme="1"/>
        <rFont val="Times New Roman"/>
        <family val="1"/>
      </rPr>
      <t>miR-1</t>
    </r>
    <r>
      <rPr>
        <sz val="10"/>
        <color theme="1"/>
        <rFont val="宋体"/>
        <charset val="134"/>
      </rPr>
      <t>在心肌肥厚治疗中的作用及机制研究</t>
    </r>
  </si>
  <si>
    <t>西南医科大学</t>
  </si>
  <si>
    <t>2021ZYD0155</t>
  </si>
  <si>
    <r>
      <rPr>
        <sz val="10"/>
        <color theme="1"/>
        <rFont val="宋体"/>
        <charset val="134"/>
      </rPr>
      <t>航空航天用高温（</t>
    </r>
    <r>
      <rPr>
        <sz val="10"/>
        <color theme="1"/>
        <rFont val="Times New Roman"/>
        <family val="1"/>
      </rPr>
      <t>650</t>
    </r>
    <r>
      <rPr>
        <sz val="10"/>
        <color theme="1"/>
        <rFont val="宋体"/>
        <charset val="134"/>
      </rPr>
      <t>℃）抗氧化炭石墨密封材料的研究及应用</t>
    </r>
  </si>
  <si>
    <t>自贡东新电碳有限责任公司</t>
  </si>
  <si>
    <t>自贡市科学技术局</t>
  </si>
  <si>
    <t>2021ZYD0075</t>
  </si>
  <si>
    <r>
      <rPr>
        <sz val="10"/>
        <color theme="1"/>
        <rFont val="Times New Roman"/>
        <family val="1"/>
      </rPr>
      <t>PSA</t>
    </r>
    <r>
      <rPr>
        <sz val="10"/>
        <color theme="1"/>
        <rFont val="宋体"/>
        <charset val="134"/>
      </rPr>
      <t>诱导的胆管癌靶向多模态纳米诊疗平台的构建及应用研究</t>
    </r>
  </si>
  <si>
    <t>西南医科大学附属医院</t>
  </si>
  <si>
    <t>泸州市科学技术和人才工作局</t>
  </si>
  <si>
    <t>2021ZHFP0164</t>
  </si>
  <si>
    <r>
      <rPr>
        <sz val="10"/>
        <color theme="1"/>
        <rFont val="宋体"/>
        <charset val="134"/>
      </rPr>
      <t>基于芫根、藏猪种养循环的科技扶贫模式及其关键技术集成与示范（面上项目）</t>
    </r>
  </si>
  <si>
    <t>成都师范学院</t>
  </si>
  <si>
    <t>2020ZYD026</t>
  </si>
  <si>
    <r>
      <rPr>
        <sz val="10"/>
        <color theme="1"/>
        <rFont val="宋体"/>
        <charset val="134"/>
      </rPr>
      <t>川东南地震密集区孕震环境和发震机理研究</t>
    </r>
  </si>
  <si>
    <t>四川省地震局</t>
  </si>
  <si>
    <t>省地震局</t>
  </si>
  <si>
    <t>2020YFQ0038</t>
  </si>
  <si>
    <r>
      <rPr>
        <sz val="10"/>
        <color theme="1"/>
        <rFont val="宋体"/>
        <charset val="134"/>
      </rPr>
      <t>考虑</t>
    </r>
    <r>
      <rPr>
        <sz val="10"/>
        <color theme="1"/>
        <rFont val="Times New Roman"/>
        <family val="1"/>
      </rPr>
      <t>LNG</t>
    </r>
    <r>
      <rPr>
        <sz val="10"/>
        <color theme="1"/>
        <rFont val="宋体"/>
        <charset val="134"/>
      </rPr>
      <t>混合工质传输和超导输电的复合能源管道交互耦合机理及其容量优化匹配技术研究</t>
    </r>
  </si>
  <si>
    <t>2020ZHFP0171</t>
  </si>
  <si>
    <r>
      <rPr>
        <sz val="10"/>
        <color theme="1"/>
        <rFont val="宋体"/>
        <charset val="134"/>
      </rPr>
      <t>藏鸡生态养殖关键技术集成创新与示范推广（面上项目）</t>
    </r>
  </si>
  <si>
    <t>乡城县藏咯咯农业开发有限公司</t>
  </si>
  <si>
    <t>2020ZYD024</t>
  </si>
  <si>
    <r>
      <rPr>
        <sz val="10"/>
        <color theme="1"/>
        <rFont val="宋体"/>
        <charset val="134"/>
      </rPr>
      <t>漆酶的底物杂泛性机制研究</t>
    </r>
  </si>
  <si>
    <t>中国科学院成都生物研究所</t>
  </si>
  <si>
    <t>2018CC0096</t>
  </si>
  <si>
    <r>
      <rPr>
        <sz val="10"/>
        <color theme="1"/>
        <rFont val="宋体"/>
        <charset val="134"/>
      </rPr>
      <t>应用机器学习的农产品分类无损检测系统</t>
    </r>
  </si>
  <si>
    <t>成都曙光光纤网络有限责任公司</t>
  </si>
  <si>
    <t>2019ZHFP0275</t>
  </si>
  <si>
    <r>
      <rPr>
        <sz val="10"/>
        <color theme="1"/>
        <rFont val="宋体"/>
        <charset val="134"/>
      </rPr>
      <t>理塘县极地果蔬成果转换应用（示范基地）项目</t>
    </r>
  </si>
  <si>
    <t>理塘县玛吉阿米农业开发有限公司</t>
  </si>
  <si>
    <t>2020YFN0132</t>
  </si>
  <si>
    <r>
      <rPr>
        <sz val="10"/>
        <color theme="1"/>
        <rFont val="宋体"/>
        <charset val="134"/>
      </rPr>
      <t>阆中市</t>
    </r>
    <r>
      <rPr>
        <sz val="10"/>
        <color theme="1"/>
        <rFont val="Times New Roman"/>
        <family val="1"/>
      </rPr>
      <t>“</t>
    </r>
    <r>
      <rPr>
        <sz val="10"/>
        <color theme="1"/>
        <rFont val="宋体"/>
        <charset val="134"/>
      </rPr>
      <t>果套药</t>
    </r>
    <r>
      <rPr>
        <sz val="10"/>
        <color theme="1"/>
        <rFont val="Times New Roman"/>
        <family val="1"/>
      </rPr>
      <t>”</t>
    </r>
    <r>
      <rPr>
        <sz val="10"/>
        <color theme="1"/>
        <rFont val="宋体"/>
        <charset val="134"/>
      </rPr>
      <t>高效种植技术集成示范（科技示范村）</t>
    </r>
  </si>
  <si>
    <t>阆中市三宝中药材种植专业合作社</t>
  </si>
  <si>
    <t>阆中市教育科技局</t>
  </si>
  <si>
    <t>2018NZ0084</t>
  </si>
  <si>
    <r>
      <rPr>
        <sz val="10"/>
        <color theme="1"/>
        <rFont val="宋体"/>
        <charset val="134"/>
      </rPr>
      <t>马铃薯主食化技术创新与示范</t>
    </r>
    <r>
      <rPr>
        <sz val="10"/>
        <color theme="1"/>
        <rFont val="Times New Roman"/>
        <family val="1"/>
      </rPr>
      <t>-</t>
    </r>
    <r>
      <rPr>
        <sz val="10"/>
        <color theme="1"/>
        <rFont val="宋体"/>
        <charset val="134"/>
      </rPr>
      <t>创新能力培育</t>
    </r>
  </si>
  <si>
    <t>2019ZHCG0136</t>
  </si>
  <si>
    <r>
      <rPr>
        <sz val="10"/>
        <color theme="1"/>
        <rFont val="宋体"/>
        <charset val="134"/>
      </rPr>
      <t>内江高新区技术转移公共服务平台建设项目</t>
    </r>
  </si>
  <si>
    <t>内江高新区高新技术创业服务中心</t>
  </si>
  <si>
    <t>内江市科学技术局</t>
  </si>
  <si>
    <t>2019YFN0070</t>
  </si>
  <si>
    <r>
      <rPr>
        <sz val="10"/>
        <color theme="1"/>
        <rFont val="宋体"/>
        <charset val="134"/>
      </rPr>
      <t>高山生态蔬菜产业化带动示范（创新能力培育）</t>
    </r>
  </si>
  <si>
    <t>四川腾耀农业科技开发有限责任公司</t>
  </si>
  <si>
    <t>高县经济商务信息化和科技局</t>
  </si>
  <si>
    <t>2019ZHFP0263</t>
  </si>
  <si>
    <r>
      <rPr>
        <sz val="10"/>
        <color theme="1"/>
        <rFont val="宋体"/>
        <charset val="134"/>
      </rPr>
      <t>喜德县高海拔林下阉鸡生态养殖示范基地</t>
    </r>
  </si>
  <si>
    <t>喜德县安源养殖农民专业合作社</t>
  </si>
  <si>
    <t>凉山州科学技术和知识产权局</t>
  </si>
  <si>
    <t>2020ZYD072</t>
  </si>
  <si>
    <r>
      <rPr>
        <sz val="10"/>
        <color theme="1"/>
        <rFont val="宋体"/>
        <charset val="134"/>
      </rPr>
      <t>冠状病毒膜融合抑制剂</t>
    </r>
    <r>
      <rPr>
        <sz val="10"/>
        <color theme="1"/>
        <rFont val="Times New Roman"/>
        <family val="1"/>
      </rPr>
      <t>IPB10</t>
    </r>
    <r>
      <rPr>
        <sz val="10"/>
        <color theme="1"/>
        <rFont val="宋体"/>
        <charset val="134"/>
      </rPr>
      <t>研发</t>
    </r>
  </si>
  <si>
    <t>成都奥达生物科技有限公司</t>
  </si>
  <si>
    <t>2020YFN0016</t>
  </si>
  <si>
    <r>
      <rPr>
        <sz val="10"/>
        <color theme="1"/>
        <rFont val="宋体"/>
        <charset val="134"/>
      </rPr>
      <t>基于主被动一体化增温技术的高效沼气发酵装置研发与示范应用</t>
    </r>
  </si>
  <si>
    <t>农业部沼气科学研究所</t>
  </si>
  <si>
    <t>2019ZHFP0261</t>
  </si>
  <si>
    <r>
      <rPr>
        <sz val="10"/>
        <color theme="1"/>
        <rFont val="宋体"/>
        <charset val="134"/>
      </rPr>
      <t>炉霍县精准扶贫</t>
    </r>
    <r>
      <rPr>
        <sz val="10"/>
        <color theme="1"/>
        <rFont val="Times New Roman"/>
        <family val="1"/>
      </rPr>
      <t>“</t>
    </r>
    <r>
      <rPr>
        <sz val="10"/>
        <color theme="1"/>
        <rFont val="宋体"/>
        <charset val="134"/>
      </rPr>
      <t>飞地</t>
    </r>
    <r>
      <rPr>
        <sz val="10"/>
        <color theme="1"/>
        <rFont val="Times New Roman"/>
        <family val="1"/>
      </rPr>
      <t>”</t>
    </r>
    <r>
      <rPr>
        <sz val="10"/>
        <color theme="1"/>
        <rFont val="宋体"/>
        <charset val="134"/>
      </rPr>
      <t>农业产业示范园建设项目（示范基地）</t>
    </r>
  </si>
  <si>
    <t>炉霍县鲜水源农业开发有限公司</t>
  </si>
  <si>
    <t>2020YFN0014</t>
  </si>
  <si>
    <r>
      <rPr>
        <sz val="10"/>
        <color theme="1"/>
        <rFont val="宋体"/>
        <charset val="134"/>
      </rPr>
      <t>食药黑牛肝菌资源收集与高效菌种的选育及利用（面上项目）</t>
    </r>
  </si>
  <si>
    <t>四川省自然资源科学研究院（四川省生产力促进中心）</t>
  </si>
  <si>
    <t>2019YFN0131</t>
  </si>
  <si>
    <r>
      <rPr>
        <sz val="10"/>
        <color theme="1"/>
        <rFont val="宋体"/>
        <charset val="134"/>
      </rPr>
      <t>四川特色优质农业资源开发研究</t>
    </r>
  </si>
  <si>
    <t>2019YFN0008</t>
  </si>
  <si>
    <r>
      <rPr>
        <sz val="10"/>
        <color theme="1"/>
        <rFont val="宋体"/>
        <charset val="134"/>
      </rPr>
      <t>优质柑桔工程产业链关键技术集成与示范（产业链示范项目）</t>
    </r>
  </si>
  <si>
    <t>四川本味农业产业有限公司</t>
  </si>
  <si>
    <t>2019YFN0004</t>
  </si>
  <si>
    <r>
      <rPr>
        <sz val="10"/>
        <color theme="1"/>
        <rFont val="宋体"/>
        <charset val="134"/>
      </rPr>
      <t>优质风味猪高效健康养殖成套技术研究和产业化示范（产业链示范项目）</t>
    </r>
  </si>
  <si>
    <t>四川省齐全饲料有限责任公司</t>
  </si>
  <si>
    <t>遂宁市科学技术和知识产权局</t>
  </si>
  <si>
    <t>2021YFG0146</t>
  </si>
  <si>
    <r>
      <rPr>
        <sz val="10"/>
        <color theme="1"/>
        <rFont val="宋体"/>
        <charset val="134"/>
      </rPr>
      <t>密级通道时间交织模数转换技术研究</t>
    </r>
  </si>
  <si>
    <t>电子科技大学</t>
  </si>
  <si>
    <t>2021JDRC0106</t>
  </si>
  <si>
    <r>
      <rPr>
        <sz val="10"/>
        <color theme="1"/>
        <rFont val="宋体"/>
        <charset val="134"/>
      </rPr>
      <t>基于超滑表面技术的内窥镜防污抗雾涂层</t>
    </r>
  </si>
  <si>
    <t>2020JDR0382</t>
  </si>
  <si>
    <r>
      <rPr>
        <sz val="10"/>
        <color theme="1"/>
        <rFont val="宋体"/>
        <charset val="134"/>
      </rPr>
      <t>四川</t>
    </r>
    <r>
      <rPr>
        <sz val="10"/>
        <color theme="1"/>
        <rFont val="Times New Roman"/>
        <family val="1"/>
      </rPr>
      <t>“</t>
    </r>
    <r>
      <rPr>
        <sz val="10"/>
        <color theme="1"/>
        <rFont val="宋体"/>
        <charset val="134"/>
      </rPr>
      <t>一干多支</t>
    </r>
    <r>
      <rPr>
        <sz val="10"/>
        <color theme="1"/>
        <rFont val="Times New Roman"/>
        <family val="1"/>
      </rPr>
      <t>”</t>
    </r>
    <r>
      <rPr>
        <sz val="10"/>
        <color theme="1"/>
        <rFont val="宋体"/>
        <charset val="134"/>
      </rPr>
      <t>高质量发展水安全保障战略研究</t>
    </r>
  </si>
  <si>
    <t>四川省水利水电勘测设计研究院</t>
  </si>
  <si>
    <t>四川省水利厅</t>
  </si>
  <si>
    <t>2019ZHCG0114</t>
  </si>
  <si>
    <r>
      <rPr>
        <sz val="10"/>
        <color theme="1"/>
        <rFont val="宋体"/>
        <charset val="134"/>
      </rPr>
      <t>面向探测与测向的</t>
    </r>
    <r>
      <rPr>
        <sz val="10"/>
        <color theme="1"/>
        <rFont val="Times New Roman"/>
        <family val="1"/>
      </rPr>
      <t>**</t>
    </r>
    <r>
      <rPr>
        <sz val="10"/>
        <color theme="1"/>
        <rFont val="宋体"/>
        <charset val="134"/>
      </rPr>
      <t>两用毫米波模块</t>
    </r>
  </si>
  <si>
    <t>成都安普利电子有限责任公司</t>
  </si>
  <si>
    <t>2018CC0098</t>
  </si>
  <si>
    <r>
      <rPr>
        <sz val="10"/>
        <color theme="1"/>
        <rFont val="宋体"/>
        <charset val="134"/>
      </rPr>
      <t>航空发动机薄壁机匣高效高精度加工双梯度非线性阻尼智能装备</t>
    </r>
  </si>
  <si>
    <t>中国航发航空科技股份有限公司</t>
  </si>
  <si>
    <t>2018CC0014</t>
  </si>
  <si>
    <r>
      <rPr>
        <sz val="10"/>
        <color theme="1"/>
        <rFont val="宋体"/>
        <charset val="134"/>
      </rPr>
      <t>凉山彝区会东松籽标准化生产体系建设及产业化开发示范</t>
    </r>
  </si>
  <si>
    <t>会东县山松农业开发有限责任公司</t>
  </si>
  <si>
    <t>2019ZYZF0117</t>
  </si>
  <si>
    <r>
      <rPr>
        <sz val="10"/>
        <color theme="1"/>
        <rFont val="宋体"/>
        <charset val="134"/>
      </rPr>
      <t>道地中药材栽培技术规范研制及应用示范</t>
    </r>
  </si>
  <si>
    <t>达州市农业科学研究院</t>
  </si>
  <si>
    <t>达州市科学技术局</t>
  </si>
  <si>
    <t>2020YFG0321</t>
  </si>
  <si>
    <r>
      <rPr>
        <sz val="10"/>
        <color theme="1"/>
        <rFont val="宋体"/>
        <charset val="134"/>
      </rPr>
      <t>面向异构计算的超大规模国产人工智能平台示范应用</t>
    </r>
  </si>
  <si>
    <t>中科曙光信息产业成都有限公司</t>
  </si>
  <si>
    <t>2018GZDZX0011</t>
  </si>
  <si>
    <r>
      <rPr>
        <sz val="10"/>
        <color theme="1"/>
        <rFont val="宋体"/>
        <charset val="134"/>
      </rPr>
      <t>智能汽车软件远程升级系统</t>
    </r>
  </si>
  <si>
    <t>成都雅骏新能源汽车科技股份有限公司</t>
  </si>
  <si>
    <t>2018GZDZX0006</t>
  </si>
  <si>
    <r>
      <rPr>
        <sz val="10"/>
        <color theme="1"/>
        <rFont val="宋体"/>
        <charset val="134"/>
      </rPr>
      <t>空间信息网络综合安全态势平台</t>
    </r>
  </si>
  <si>
    <t>成都三零凯天通信实业有限公司</t>
  </si>
  <si>
    <t>2017GZDZX0003</t>
  </si>
  <si>
    <r>
      <rPr>
        <sz val="10"/>
        <color theme="1"/>
        <rFont val="宋体"/>
        <charset val="134"/>
      </rPr>
      <t>自主可控安全技术研发及应用示范</t>
    </r>
  </si>
  <si>
    <t>四川久远银海软件股份有限公司</t>
  </si>
  <si>
    <t>成都市科技局</t>
  </si>
  <si>
    <t>2019YFS0504</t>
  </si>
  <si>
    <r>
      <rPr>
        <sz val="10"/>
        <color theme="1"/>
        <rFont val="宋体"/>
        <charset val="134"/>
      </rPr>
      <t>城市黑臭水体水质长效保障技术体系与示范</t>
    </r>
  </si>
  <si>
    <t>2019ZDZX0027</t>
  </si>
  <si>
    <r>
      <rPr>
        <sz val="10"/>
        <color theme="1"/>
        <rFont val="宋体"/>
        <charset val="134"/>
      </rPr>
      <t>柔性显示屏及</t>
    </r>
    <r>
      <rPr>
        <sz val="10"/>
        <color theme="1"/>
        <rFont val="Times New Roman"/>
        <family val="1"/>
      </rPr>
      <t>IC</t>
    </r>
    <r>
      <rPr>
        <sz val="10"/>
        <color theme="1"/>
        <rFont val="宋体"/>
        <charset val="134"/>
      </rPr>
      <t>裸芯片用高分子材料研发与应用示范</t>
    </r>
  </si>
  <si>
    <t>四川东材科技集团股份有限公司</t>
  </si>
  <si>
    <t>2018SZDZX0012</t>
  </si>
  <si>
    <r>
      <rPr>
        <sz val="10"/>
        <color theme="1"/>
        <rFont val="宋体"/>
        <charset val="134"/>
      </rPr>
      <t>第四代纳米孔基因测序仪核心微流芯片的开发</t>
    </r>
  </si>
  <si>
    <t>成都今是科技有限公司</t>
  </si>
  <si>
    <t>2018SZDZX0011</t>
  </si>
  <si>
    <r>
      <rPr>
        <sz val="10"/>
        <color theme="1"/>
        <rFont val="宋体"/>
        <charset val="134"/>
      </rPr>
      <t>新型可预装生物瓣膜及内皮原位再生生物可吸收血管支架研发</t>
    </r>
  </si>
  <si>
    <t>四川兴泰普乐医疗科技有限公司</t>
  </si>
  <si>
    <t>2018SZDZX0019</t>
  </si>
  <si>
    <r>
      <rPr>
        <sz val="10"/>
        <color theme="1"/>
        <rFont val="宋体"/>
        <charset val="134"/>
      </rPr>
      <t>高效脱硫除尘除雾耦合技术</t>
    </r>
    <r>
      <rPr>
        <sz val="10"/>
        <color theme="1"/>
        <rFont val="Times New Roman"/>
        <family val="1"/>
      </rPr>
      <t>(CSTD)</t>
    </r>
    <r>
      <rPr>
        <sz val="10"/>
        <color theme="1"/>
        <rFont val="宋体"/>
        <charset val="134"/>
      </rPr>
      <t>研发及应用示范</t>
    </r>
  </si>
  <si>
    <t>攀枝花市蓝鼎环保科技有限公司</t>
  </si>
  <si>
    <t>攀枝花市科学技术和知识产权局</t>
  </si>
  <si>
    <t>2017SZDZX0005</t>
  </si>
  <si>
    <r>
      <rPr>
        <sz val="10"/>
        <color theme="1"/>
        <rFont val="宋体"/>
        <charset val="134"/>
      </rPr>
      <t>治疗胃、结肠癌的中药五类新药去瘤维安的开发</t>
    </r>
  </si>
  <si>
    <t>四川梓橦宫药业股份有限公司</t>
  </si>
  <si>
    <t>内江市科技和知识产权局</t>
  </si>
  <si>
    <t>2020JDKP0109</t>
  </si>
  <si>
    <r>
      <rPr>
        <sz val="10"/>
        <color theme="1"/>
        <rFont val="宋体"/>
        <charset val="134"/>
      </rPr>
      <t>渠县蔬菜产业栽培及加工技术培训</t>
    </r>
  </si>
  <si>
    <t>四川大智慧农业发展有限公司</t>
  </si>
  <si>
    <t>渠县教育和科学技术局</t>
  </si>
  <si>
    <t>2021JDR0096</t>
  </si>
  <si>
    <r>
      <rPr>
        <sz val="10"/>
        <color theme="1"/>
        <rFont val="宋体"/>
        <charset val="134"/>
      </rPr>
      <t>四川省乡风文明建设路径研究</t>
    </r>
  </si>
  <si>
    <t>四川农业大学</t>
  </si>
  <si>
    <t>2019YFH0137</t>
  </si>
  <si>
    <r>
      <rPr>
        <sz val="10"/>
        <color theme="1"/>
        <rFont val="宋体"/>
        <charset val="134"/>
      </rPr>
      <t>利用单细胞测序技术研究从造血干细胞到髓系功能细胞的发育机制</t>
    </r>
  </si>
  <si>
    <t>2018HH0160</t>
  </si>
  <si>
    <r>
      <rPr>
        <sz val="10"/>
        <color theme="1"/>
        <rFont val="宋体"/>
        <charset val="134"/>
      </rPr>
      <t>新型玉米、大豆选育及其畜禽营养价值评定</t>
    </r>
  </si>
  <si>
    <t>新希望六和股份有限公司</t>
  </si>
  <si>
    <t>绵阳市科学技术和知识产权局</t>
  </si>
  <si>
    <t>2020YFH0197</t>
  </si>
  <si>
    <r>
      <rPr>
        <sz val="10"/>
        <color theme="1"/>
        <rFont val="宋体"/>
        <charset val="134"/>
      </rPr>
      <t>羊肚菌高产产业化技术海外推广与示范</t>
    </r>
  </si>
  <si>
    <t>四川三点水生物科技有限公司</t>
  </si>
  <si>
    <t>2019YFS0544</t>
  </si>
  <si>
    <r>
      <rPr>
        <sz val="10"/>
        <color theme="1"/>
        <rFont val="宋体"/>
        <charset val="134"/>
      </rPr>
      <t>益气活血法治疗急性脑出血的临床研究</t>
    </r>
  </si>
  <si>
    <t>2020JDR0377</t>
  </si>
  <si>
    <r>
      <rPr>
        <sz val="10"/>
        <color theme="1"/>
        <rFont val="宋体"/>
        <charset val="134"/>
      </rPr>
      <t>大科学工程助推四川争创综合性国家科学中心战略研究</t>
    </r>
  </si>
  <si>
    <t>西南科技大学</t>
  </si>
  <si>
    <t>2019JDR0285</t>
  </si>
  <si>
    <r>
      <rPr>
        <sz val="10"/>
        <color theme="1"/>
        <rFont val="宋体"/>
        <charset val="134"/>
      </rPr>
      <t>四川苎麻新材料产业振兴战略咨询研究</t>
    </r>
  </si>
  <si>
    <t>四川玉竹麻业有限公司</t>
  </si>
  <si>
    <t>大竹县教育科技知识产权局</t>
  </si>
  <si>
    <t>2020JDR0384</t>
  </si>
  <si>
    <r>
      <rPr>
        <sz val="10"/>
        <color theme="1"/>
        <rFont val="宋体"/>
        <charset val="134"/>
      </rPr>
      <t>土木工程智能建造科技发展战略研究</t>
    </r>
  </si>
  <si>
    <t>蜀道投资集团有限责任公司</t>
  </si>
  <si>
    <t>2019JDR0290</t>
  </si>
  <si>
    <r>
      <rPr>
        <sz val="10"/>
        <color theme="1"/>
        <rFont val="Times New Roman"/>
        <family val="1"/>
      </rPr>
      <t>****</t>
    </r>
    <r>
      <rPr>
        <sz val="10"/>
        <color theme="1"/>
        <rFont val="宋体"/>
        <charset val="134"/>
      </rPr>
      <t>创新支撑四川综合性国家科学中心建设路径研究</t>
    </r>
  </si>
  <si>
    <t>中物院成都科学技术发展中心</t>
  </si>
  <si>
    <t>2019JDR0282</t>
  </si>
  <si>
    <r>
      <rPr>
        <sz val="10"/>
        <color theme="1"/>
        <rFont val="宋体"/>
        <charset val="134"/>
      </rPr>
      <t>四川茶叶绿色高质量发展战略研究</t>
    </r>
  </si>
  <si>
    <t>四川省茶业集团股份有限公司</t>
  </si>
  <si>
    <t>2019YFS0069</t>
  </si>
  <si>
    <r>
      <rPr>
        <sz val="10"/>
        <color theme="1"/>
        <rFont val="宋体"/>
        <charset val="134"/>
      </rPr>
      <t>智能监控视频关联结构化系统开发及其应用</t>
    </r>
  </si>
  <si>
    <t>四川警察学院</t>
  </si>
  <si>
    <t>2020JDKP0019</t>
  </si>
  <si>
    <r>
      <rPr>
        <sz val="10"/>
        <color theme="1"/>
        <rFont val="宋体"/>
        <charset val="134"/>
      </rPr>
      <t>基层乡镇社区群众艾滋病宣传和健康教育模式的研究</t>
    </r>
  </si>
  <si>
    <t>中国医学科学院输血研究所</t>
  </si>
  <si>
    <t>2019ZYZF0178</t>
  </si>
  <si>
    <r>
      <rPr>
        <sz val="10"/>
        <color theme="1"/>
        <rFont val="宋体"/>
        <charset val="134"/>
      </rPr>
      <t>优质牦牛肉系列产品研发与应用</t>
    </r>
  </si>
  <si>
    <t>甘孜县康巴拉绿色食品有限公司</t>
  </si>
  <si>
    <t>2021JDR0308</t>
  </si>
  <si>
    <r>
      <rPr>
        <sz val="10"/>
        <color theme="1"/>
        <rFont val="宋体"/>
        <charset val="134"/>
      </rPr>
      <t>百年来岷江上游气候变化与水文效应的特征、机制研究</t>
    </r>
  </si>
  <si>
    <t>阿坝师范学院</t>
  </si>
  <si>
    <t>2020YJ0271</t>
  </si>
  <si>
    <r>
      <rPr>
        <sz val="10"/>
        <color theme="1"/>
        <rFont val="宋体"/>
        <charset val="134"/>
      </rPr>
      <t>太赫兹高次模行波管基础理论及关键技术研究</t>
    </r>
  </si>
  <si>
    <t>2020YFSY0042</t>
  </si>
  <si>
    <r>
      <rPr>
        <sz val="10"/>
        <color theme="1"/>
        <rFont val="宋体"/>
        <charset val="134"/>
      </rPr>
      <t>基于功能性核磁影像的典型精神疾病辅助智能诊断平台</t>
    </r>
  </si>
  <si>
    <t>2018JZ0078</t>
  </si>
  <si>
    <r>
      <rPr>
        <sz val="10"/>
        <color theme="1"/>
        <rFont val="宋体"/>
        <charset val="134"/>
      </rPr>
      <t>四川盆地震旦系灯影组油气成藏过程和机理</t>
    </r>
  </si>
  <si>
    <t>2018JZ0075</t>
  </si>
  <si>
    <r>
      <rPr>
        <sz val="10"/>
        <color theme="1"/>
        <rFont val="宋体"/>
        <charset val="134"/>
      </rPr>
      <t>灾害地质体植被快速恢复技术与示范</t>
    </r>
  </si>
  <si>
    <t>中国科学院、水利部成都山地灾害与环境研究所</t>
  </si>
  <si>
    <t>2019YJ0423</t>
  </si>
  <si>
    <r>
      <rPr>
        <sz val="10"/>
        <color theme="1"/>
        <rFont val="宋体"/>
        <charset val="134"/>
      </rPr>
      <t>特低渗透油藏</t>
    </r>
    <r>
      <rPr>
        <sz val="10"/>
        <color theme="1"/>
        <rFont val="Times New Roman"/>
        <family val="1"/>
      </rPr>
      <t>CO2</t>
    </r>
    <r>
      <rPr>
        <sz val="10"/>
        <color theme="1"/>
        <rFont val="宋体"/>
        <charset val="134"/>
      </rPr>
      <t>驱微观渗流理论及影响机制研究（国重）</t>
    </r>
  </si>
  <si>
    <t>2020YFSY0028</t>
  </si>
  <si>
    <r>
      <rPr>
        <sz val="10"/>
        <color theme="1"/>
        <rFont val="宋体"/>
        <charset val="134"/>
      </rPr>
      <t>多重响应特性智能表面高分子材料的制备与应用研究</t>
    </r>
  </si>
  <si>
    <t>西华大学</t>
  </si>
  <si>
    <t>2021YJ0128</t>
  </si>
  <si>
    <r>
      <rPr>
        <sz val="10"/>
        <color theme="1"/>
        <rFont val="宋体"/>
        <charset val="134"/>
      </rPr>
      <t>构建基于新型活性氧敏感平台的自递送纳米双前药及其靶向防治</t>
    </r>
    <r>
      <rPr>
        <sz val="10"/>
        <color theme="1"/>
        <rFont val="Times New Roman"/>
        <family val="1"/>
      </rPr>
      <t>“</t>
    </r>
    <r>
      <rPr>
        <sz val="10"/>
        <color theme="1"/>
        <rFont val="宋体"/>
        <charset val="134"/>
      </rPr>
      <t>炎转癌</t>
    </r>
    <r>
      <rPr>
        <sz val="10"/>
        <color theme="1"/>
        <rFont val="Times New Roman"/>
        <family val="1"/>
      </rPr>
      <t>”</t>
    </r>
    <r>
      <rPr>
        <sz val="10"/>
        <color theme="1"/>
        <rFont val="宋体"/>
        <charset val="134"/>
      </rPr>
      <t>的研究</t>
    </r>
  </si>
  <si>
    <t>2021YJ0560</t>
  </si>
  <si>
    <r>
      <rPr>
        <sz val="10"/>
        <color theme="1"/>
        <rFont val="宋体"/>
        <charset val="134"/>
      </rPr>
      <t>高性能铌酸钾钠系无铅压电陶瓷的缺陷机制研究与应用探索</t>
    </r>
  </si>
  <si>
    <t>成都信息工程大学</t>
  </si>
  <si>
    <t>2020YJ0414</t>
  </si>
  <si>
    <r>
      <rPr>
        <sz val="10"/>
        <color theme="1"/>
        <rFont val="宋体"/>
        <charset val="134"/>
      </rPr>
      <t>直播稻出苗期耐淹机制及调控措施研究</t>
    </r>
  </si>
  <si>
    <t>2020YJ0457</t>
  </si>
  <si>
    <r>
      <rPr>
        <sz val="10"/>
        <color theme="1"/>
        <rFont val="宋体"/>
        <charset val="134"/>
      </rPr>
      <t>散发性肌萎缩侧索硬化患者突触异常与临床特征的研究</t>
    </r>
  </si>
  <si>
    <t>2020YJ0386</t>
  </si>
  <si>
    <r>
      <rPr>
        <sz val="10"/>
        <color theme="1"/>
        <rFont val="宋体"/>
        <charset val="134"/>
      </rPr>
      <t>透脓散调控</t>
    </r>
    <r>
      <rPr>
        <sz val="10"/>
        <color theme="1"/>
        <rFont val="Times New Roman"/>
        <family val="1"/>
      </rPr>
      <t>TLR4/NF-κB/NLRP3</t>
    </r>
    <r>
      <rPr>
        <sz val="10"/>
        <color theme="1"/>
        <rFont val="宋体"/>
        <charset val="134"/>
      </rPr>
      <t>通路抗溃疡性结肠炎的机制研究</t>
    </r>
  </si>
  <si>
    <t>2020YFSY0033</t>
  </si>
  <si>
    <r>
      <rPr>
        <sz val="10"/>
        <color theme="1"/>
        <rFont val="宋体"/>
        <charset val="134"/>
      </rPr>
      <t>华游蛇属（</t>
    </r>
    <r>
      <rPr>
        <sz val="10"/>
        <color theme="1"/>
        <rFont val="Times New Roman"/>
        <family val="1"/>
      </rPr>
      <t>Trimerodytes</t>
    </r>
    <r>
      <rPr>
        <sz val="10"/>
        <color theme="1"/>
        <rFont val="宋体"/>
        <charset val="134"/>
      </rPr>
      <t>）的分子系统与谱系地理研究</t>
    </r>
  </si>
  <si>
    <t>2019YJ0283</t>
  </si>
  <si>
    <r>
      <rPr>
        <sz val="10"/>
        <color theme="1"/>
        <rFont val="宋体"/>
        <charset val="134"/>
      </rPr>
      <t>新型</t>
    </r>
    <r>
      <rPr>
        <sz val="10"/>
        <color theme="1"/>
        <rFont val="Times New Roman"/>
        <family val="1"/>
      </rPr>
      <t>EZH2</t>
    </r>
    <r>
      <rPr>
        <sz val="10"/>
        <color theme="1"/>
        <rFont val="宋体"/>
        <charset val="134"/>
      </rPr>
      <t>抑制剂的优化合成及对去势抵抗性前列腺癌转移的机制研究</t>
    </r>
  </si>
  <si>
    <t>中国医药集团总公司四川抗菌素工业研究所</t>
  </si>
  <si>
    <t>2019YJ0337</t>
  </si>
  <si>
    <r>
      <rPr>
        <sz val="10"/>
        <color theme="1"/>
        <rFont val="宋体"/>
        <charset val="134"/>
      </rPr>
      <t>苦笋采后品质劣变机理及防控保鲜措施研究（省重）</t>
    </r>
  </si>
  <si>
    <t>2019YJ0612</t>
  </si>
  <si>
    <r>
      <rPr>
        <sz val="10"/>
        <color theme="1"/>
        <rFont val="宋体"/>
        <charset val="134"/>
      </rPr>
      <t>马齿苋提取液从</t>
    </r>
    <r>
      <rPr>
        <sz val="10"/>
        <color theme="1"/>
        <rFont val="Times New Roman"/>
        <family val="1"/>
      </rPr>
      <t>“</t>
    </r>
    <r>
      <rPr>
        <sz val="10"/>
        <color theme="1"/>
        <rFont val="宋体"/>
        <charset val="134"/>
      </rPr>
      <t>皮毛</t>
    </r>
    <r>
      <rPr>
        <sz val="10"/>
        <color theme="1"/>
        <rFont val="Times New Roman"/>
        <family val="1"/>
      </rPr>
      <t>-</t>
    </r>
    <r>
      <rPr>
        <sz val="10"/>
        <color theme="1"/>
        <rFont val="宋体"/>
        <charset val="134"/>
      </rPr>
      <t>肺</t>
    </r>
    <r>
      <rPr>
        <sz val="10"/>
        <color theme="1"/>
        <rFont val="Times New Roman"/>
        <family val="1"/>
      </rPr>
      <t>-</t>
    </r>
    <r>
      <rPr>
        <sz val="10"/>
        <color theme="1"/>
        <rFont val="宋体"/>
        <charset val="134"/>
      </rPr>
      <t>大肠</t>
    </r>
    <r>
      <rPr>
        <sz val="10"/>
        <color theme="1"/>
        <rFont val="Times New Roman"/>
        <family val="1"/>
      </rPr>
      <t>”</t>
    </r>
    <r>
      <rPr>
        <sz val="10"/>
        <color theme="1"/>
        <rFont val="宋体"/>
        <charset val="134"/>
      </rPr>
      <t>关系轴</t>
    </r>
    <r>
      <rPr>
        <sz val="10"/>
        <color theme="1"/>
        <rFont val="Times New Roman"/>
        <family val="1"/>
      </rPr>
      <t>“</t>
    </r>
    <r>
      <rPr>
        <sz val="10"/>
        <color theme="1"/>
        <rFont val="宋体"/>
        <charset val="134"/>
      </rPr>
      <t>扶正祛邪</t>
    </r>
    <r>
      <rPr>
        <sz val="10"/>
        <color theme="1"/>
        <rFont val="Times New Roman"/>
        <family val="1"/>
      </rPr>
      <t>”</t>
    </r>
    <r>
      <rPr>
        <sz val="10"/>
        <color theme="1"/>
        <rFont val="宋体"/>
        <charset val="134"/>
      </rPr>
      <t>调控</t>
    </r>
    <r>
      <rPr>
        <sz val="10"/>
        <color theme="1"/>
        <rFont val="Times New Roman"/>
        <family val="1"/>
      </rPr>
      <t>PAR-2/NF-κB</t>
    </r>
    <r>
      <rPr>
        <sz val="10"/>
        <color theme="1"/>
        <rFont val="宋体"/>
        <charset val="134"/>
      </rPr>
      <t>信号通路治疗急性湿疹的机制研究</t>
    </r>
  </si>
  <si>
    <t>2019YFSY0001</t>
  </si>
  <si>
    <r>
      <rPr>
        <sz val="10"/>
        <color theme="1"/>
        <rFont val="宋体"/>
        <charset val="134"/>
      </rPr>
      <t>油樟脱油叶渣中黄酮类生物活性物质及其提取工艺研究</t>
    </r>
  </si>
  <si>
    <t>2019YFSY0019</t>
  </si>
  <si>
    <r>
      <rPr>
        <sz val="10"/>
        <color theme="1"/>
        <rFont val="宋体"/>
        <charset val="134"/>
      </rPr>
      <t>基于</t>
    </r>
    <r>
      <rPr>
        <sz val="10"/>
        <color theme="1"/>
        <rFont val="Times New Roman"/>
        <family val="1"/>
      </rPr>
      <t>DMX512</t>
    </r>
    <r>
      <rPr>
        <sz val="10"/>
        <color theme="1"/>
        <rFont val="宋体"/>
        <charset val="134"/>
      </rPr>
      <t>的声光互动智能彩灯控制系统</t>
    </r>
  </si>
  <si>
    <t>自贡海天文化股份有限公司</t>
  </si>
  <si>
    <t>自贡市科学技术和知识产权局</t>
  </si>
  <si>
    <t>2019YJ0646</t>
  </si>
  <si>
    <r>
      <rPr>
        <sz val="10"/>
        <color theme="1"/>
        <rFont val="宋体"/>
        <charset val="134"/>
      </rPr>
      <t>新型</t>
    </r>
    <r>
      <rPr>
        <sz val="10"/>
        <color theme="1"/>
        <rFont val="Times New Roman"/>
        <family val="1"/>
      </rPr>
      <t>BiSbTe/PbTe</t>
    </r>
    <r>
      <rPr>
        <sz val="10"/>
        <color theme="1"/>
        <rFont val="宋体"/>
        <charset val="134"/>
      </rPr>
      <t>复合叠层热电模块及其在汽车废热发电中应用技术研究</t>
    </r>
  </si>
  <si>
    <t>成都职业技术学院</t>
  </si>
  <si>
    <t>2019YJ0627</t>
  </si>
  <si>
    <r>
      <rPr>
        <sz val="10"/>
        <color theme="1"/>
        <rFont val="宋体"/>
        <charset val="134"/>
      </rPr>
      <t>新甘草酸衍生物对寻常型银屑病的治疗作用与机制研究</t>
    </r>
  </si>
  <si>
    <t>成都市第二人民医院</t>
  </si>
  <si>
    <t>2018JY0484</t>
  </si>
  <si>
    <r>
      <rPr>
        <sz val="10"/>
        <color theme="1"/>
        <rFont val="宋体"/>
        <charset val="134"/>
      </rPr>
      <t>合成孔径雷达</t>
    </r>
    <r>
      <rPr>
        <sz val="10"/>
        <color theme="1"/>
        <rFont val="Times New Roman"/>
        <family val="1"/>
      </rPr>
      <t>SAR</t>
    </r>
    <r>
      <rPr>
        <sz val="10"/>
        <color theme="1"/>
        <rFont val="宋体"/>
        <charset val="134"/>
      </rPr>
      <t>海表流场电磁散射机制及多普勒谱特性研究（面上）</t>
    </r>
  </si>
  <si>
    <t>2018JY0528</t>
  </si>
  <si>
    <r>
      <rPr>
        <sz val="10"/>
        <color theme="1"/>
        <rFont val="宋体"/>
        <charset val="134"/>
      </rPr>
      <t>面向中国器乐的混合增强智能理论及算法研究（面上）</t>
    </r>
  </si>
  <si>
    <t>四川音乐学院</t>
  </si>
  <si>
    <t>2018JY0321</t>
  </si>
  <si>
    <r>
      <rPr>
        <sz val="10"/>
        <color theme="1"/>
        <rFont val="宋体"/>
        <charset val="134"/>
      </rPr>
      <t>异维</t>
    </r>
    <r>
      <rPr>
        <sz val="10"/>
        <color theme="1"/>
        <rFont val="Times New Roman"/>
        <family val="1"/>
      </rPr>
      <t>A</t>
    </r>
    <r>
      <rPr>
        <sz val="10"/>
        <color theme="1"/>
        <rFont val="宋体"/>
        <charset val="134"/>
      </rPr>
      <t>酸对痤疮丙酸杆菌体外抗菌活性及机制研究（面上）</t>
    </r>
  </si>
  <si>
    <t>2018JY0327</t>
  </si>
  <si>
    <r>
      <rPr>
        <sz val="10"/>
        <color theme="1"/>
        <rFont val="宋体"/>
        <charset val="134"/>
      </rPr>
      <t>猕猴桃全果发酵果酒综合利用技术研究（面上）</t>
    </r>
  </si>
  <si>
    <t>2018JY0569</t>
  </si>
  <si>
    <r>
      <rPr>
        <sz val="10"/>
        <color theme="1"/>
        <rFont val="宋体"/>
        <charset val="134"/>
      </rPr>
      <t>新型硫</t>
    </r>
    <r>
      <rPr>
        <sz val="10"/>
        <color theme="1"/>
        <rFont val="Times New Roman"/>
        <family val="1"/>
      </rPr>
      <t>-</t>
    </r>
    <r>
      <rPr>
        <sz val="10"/>
        <color theme="1"/>
        <rFont val="宋体"/>
        <charset val="134"/>
      </rPr>
      <t>拜耳</t>
    </r>
    <r>
      <rPr>
        <sz val="10"/>
        <color theme="1"/>
        <rFont val="Times New Roman"/>
        <family val="1"/>
      </rPr>
      <t>-</t>
    </r>
    <r>
      <rPr>
        <sz val="10"/>
        <color theme="1"/>
        <rFont val="宋体"/>
        <charset val="134"/>
      </rPr>
      <t>维立格氧化反应研究与应用（面上）</t>
    </r>
  </si>
  <si>
    <t>2018JY0387</t>
  </si>
  <si>
    <r>
      <rPr>
        <sz val="10"/>
        <color theme="1"/>
        <rFont val="Times New Roman"/>
        <family val="1"/>
      </rPr>
      <t>HDACi</t>
    </r>
    <r>
      <rPr>
        <sz val="10"/>
        <color theme="1"/>
        <rFont val="宋体"/>
        <charset val="134"/>
      </rPr>
      <t>诱导内质网应激促进骨肉瘤</t>
    </r>
    <r>
      <rPr>
        <sz val="10"/>
        <color theme="1"/>
        <rFont val="Times New Roman"/>
        <family val="1"/>
      </rPr>
      <t>GM-63</t>
    </r>
    <r>
      <rPr>
        <sz val="10"/>
        <color theme="1"/>
        <rFont val="宋体"/>
        <charset val="134"/>
      </rPr>
      <t>细胞死亡的机制研究（重点）</t>
    </r>
  </si>
  <si>
    <t>成都市第七人民医院</t>
  </si>
  <si>
    <t>2018JY0217</t>
  </si>
  <si>
    <r>
      <rPr>
        <sz val="10"/>
        <color theme="1"/>
        <rFont val="宋体"/>
        <charset val="134"/>
      </rPr>
      <t>四川麸醋酿造过程中关键风味物质形成机理及其品质控制研究</t>
    </r>
    <r>
      <rPr>
        <sz val="10"/>
        <color theme="1"/>
        <rFont val="Times New Roman"/>
        <family val="1"/>
      </rPr>
      <t xml:space="preserve"> </t>
    </r>
    <r>
      <rPr>
        <sz val="10"/>
        <color theme="1"/>
        <rFont val="宋体"/>
        <charset val="134"/>
      </rPr>
      <t>（面上）</t>
    </r>
  </si>
  <si>
    <t>2018JY0495</t>
  </si>
  <si>
    <r>
      <rPr>
        <sz val="10"/>
        <color theme="1"/>
        <rFont val="宋体"/>
        <charset val="134"/>
      </rPr>
      <t>宜宾酿酒专用糯红高粱内生酵母菌的多样性研究（面上）</t>
    </r>
  </si>
  <si>
    <t>2018NZ0148</t>
  </si>
  <si>
    <r>
      <rPr>
        <sz val="10"/>
        <color theme="1"/>
        <rFont val="宋体"/>
        <charset val="134"/>
      </rPr>
      <t>优质绿茶提质增效关键技术研究与示范应用</t>
    </r>
  </si>
  <si>
    <t>2019ZHCG0076</t>
  </si>
  <si>
    <r>
      <rPr>
        <sz val="10"/>
        <color theme="1"/>
        <rFont val="宋体"/>
        <charset val="134"/>
      </rPr>
      <t>爽口玫瑰花米酒饮料的工程化技术研究</t>
    </r>
  </si>
  <si>
    <t>成都巨龙生物科技股份有限公司</t>
  </si>
  <si>
    <t>2019ZHCG0106</t>
  </si>
  <si>
    <r>
      <rPr>
        <sz val="10"/>
        <color theme="1"/>
        <rFont val="宋体"/>
        <charset val="134"/>
      </rPr>
      <t>高效率</t>
    </r>
    <r>
      <rPr>
        <sz val="10"/>
        <color theme="1"/>
        <rFont val="Times New Roman"/>
        <family val="1"/>
      </rPr>
      <t>SE+PERC</t>
    </r>
    <r>
      <rPr>
        <sz val="10"/>
        <color theme="1"/>
        <rFont val="宋体"/>
        <charset val="134"/>
      </rPr>
      <t>单晶太阳能电池的中试及产业化</t>
    </r>
  </si>
  <si>
    <t>通威太阳能（成都）有限公司</t>
  </si>
  <si>
    <t>2019ZHCG0111</t>
  </si>
  <si>
    <r>
      <rPr>
        <sz val="10"/>
        <color theme="1"/>
        <rFont val="宋体"/>
        <charset val="134"/>
      </rPr>
      <t>出口型非转基因酶解大豆蛋白研发项目</t>
    </r>
  </si>
  <si>
    <t>成都美溢德生物技术有限公司</t>
  </si>
  <si>
    <t>2019ZHCG0103</t>
  </si>
  <si>
    <r>
      <rPr>
        <sz val="10"/>
        <color theme="1"/>
        <rFont val="宋体"/>
        <charset val="134"/>
      </rPr>
      <t>助航灯光自动智能升降系统的研发和产业化</t>
    </r>
  </si>
  <si>
    <t>成都思源兄弟科技有限公司</t>
  </si>
  <si>
    <t>2019ZHCG0027</t>
  </si>
  <si>
    <r>
      <rPr>
        <sz val="10"/>
        <color theme="1"/>
        <rFont val="宋体"/>
        <charset val="134"/>
      </rPr>
      <t>秦巴绿茶饮品关键技术研发及产业化示范</t>
    </r>
  </si>
  <si>
    <t>四川大观梁生态农业科技有限公司</t>
  </si>
  <si>
    <t>巴中市科学技术和知识产权局</t>
  </si>
  <si>
    <t>2019YFQ0004</t>
  </si>
  <si>
    <r>
      <rPr>
        <sz val="10"/>
        <color theme="1"/>
        <rFont val="宋体"/>
        <charset val="134"/>
      </rPr>
      <t>智慧医疗与健康服务在藏区的应用示范</t>
    </r>
  </si>
  <si>
    <t>四川大学</t>
  </si>
  <si>
    <t>2019ZHCG0102</t>
  </si>
  <si>
    <r>
      <rPr>
        <sz val="10"/>
        <color theme="1"/>
        <rFont val="宋体"/>
        <charset val="134"/>
      </rPr>
      <t>高性能气相掺杂区熔单晶硅磨片制备工艺研究与产业化</t>
    </r>
  </si>
  <si>
    <t>成都青洋电子材料有限公司</t>
  </si>
  <si>
    <t>2019ZHCG0105</t>
  </si>
  <si>
    <r>
      <rPr>
        <sz val="10"/>
        <color theme="1"/>
        <rFont val="Times New Roman"/>
        <family val="1"/>
      </rPr>
      <t>VIDI</t>
    </r>
    <r>
      <rPr>
        <sz val="10"/>
        <color theme="1"/>
        <rFont val="宋体"/>
        <charset val="134"/>
      </rPr>
      <t>定位搜救通信系统</t>
    </r>
  </si>
  <si>
    <t>成都微址科技有限公司</t>
  </si>
  <si>
    <t>2019ZHCG0079</t>
  </si>
  <si>
    <r>
      <rPr>
        <sz val="10"/>
        <color theme="1"/>
        <rFont val="宋体"/>
        <charset val="134"/>
      </rPr>
      <t>用于产业化生产精品酒盒的全自动成型机关键结构设计与技术的成果转化</t>
    </r>
  </si>
  <si>
    <t>永发印务（四川）有限公司</t>
  </si>
  <si>
    <t>2019ZHCG0074</t>
  </si>
  <si>
    <r>
      <rPr>
        <sz val="10"/>
        <color theme="1"/>
        <rFont val="Times New Roman"/>
        <family val="1"/>
      </rPr>
      <t>TFR620</t>
    </r>
    <r>
      <rPr>
        <sz val="10"/>
        <color theme="1"/>
        <rFont val="宋体"/>
        <charset val="134"/>
      </rPr>
      <t>无线电外场综合测试仪</t>
    </r>
  </si>
  <si>
    <t>四川天中星航空科技有限公司</t>
  </si>
  <si>
    <t>2018CC0103</t>
  </si>
  <si>
    <r>
      <rPr>
        <sz val="10"/>
        <color theme="1"/>
        <rFont val="Times New Roman"/>
        <family val="1"/>
      </rPr>
      <t>5G</t>
    </r>
    <r>
      <rPr>
        <sz val="10"/>
        <color theme="1"/>
        <rFont val="宋体"/>
        <charset val="134"/>
      </rPr>
      <t>通讯用微波介质材料与介质谐振器</t>
    </r>
  </si>
  <si>
    <t>成都顺康三森电子有限责任公司</t>
  </si>
  <si>
    <t>2019ZHCG0119</t>
  </si>
  <si>
    <r>
      <rPr>
        <sz val="10"/>
        <color theme="1"/>
        <rFont val="宋体"/>
        <charset val="134"/>
      </rPr>
      <t>面向绿色机场建设的新型分布式混合能源系统</t>
    </r>
  </si>
  <si>
    <t>四川航电微能源有限公司</t>
  </si>
  <si>
    <t>2019ZHCG0129</t>
  </si>
  <si>
    <r>
      <rPr>
        <sz val="10"/>
        <color theme="1"/>
        <rFont val="宋体"/>
        <charset val="134"/>
      </rPr>
      <t>高档数控机床用数控镗刀系列产品的产业化</t>
    </r>
  </si>
  <si>
    <t>成都成林数控刀具有限公司</t>
  </si>
  <si>
    <t>2019ZHCG0082</t>
  </si>
  <si>
    <r>
      <rPr>
        <sz val="10"/>
        <color theme="1"/>
        <rFont val="宋体"/>
        <charset val="134"/>
      </rPr>
      <t>新型绿色高强度聚乙烯管材产业化</t>
    </r>
  </si>
  <si>
    <t>四川森普管材股份有限公司</t>
  </si>
  <si>
    <t>德阳市科学技术和知识产权局</t>
  </si>
  <si>
    <t>2019ZHCG0072</t>
  </si>
  <si>
    <r>
      <rPr>
        <sz val="10"/>
        <color theme="1"/>
        <rFont val="宋体"/>
        <charset val="134"/>
      </rPr>
      <t>应用于高炉高强度冶炼的优质高钛氧化球团应用及产业化</t>
    </r>
  </si>
  <si>
    <t>攀枝花钢企米易白马球团有限公司</t>
  </si>
  <si>
    <t>米易县科技局</t>
  </si>
  <si>
    <t>2019ZHCG0101</t>
  </si>
  <si>
    <r>
      <rPr>
        <sz val="10"/>
        <color theme="1"/>
        <rFont val="Times New Roman"/>
        <family val="1"/>
      </rPr>
      <t>FCS</t>
    </r>
    <r>
      <rPr>
        <sz val="10"/>
        <color theme="1"/>
        <rFont val="宋体"/>
        <charset val="134"/>
      </rPr>
      <t>智能雨雾行车安全诱导系统产业化开发与应用</t>
    </r>
  </si>
  <si>
    <t>成都英威讯电子技术有限公司</t>
  </si>
  <si>
    <t>2019ZHCG0077</t>
  </si>
  <si>
    <r>
      <rPr>
        <sz val="10"/>
        <color theme="1"/>
        <rFont val="宋体"/>
        <charset val="134"/>
      </rPr>
      <t>基于混合交叉技术的超大规模板卡式中频矩阵设备</t>
    </r>
  </si>
  <si>
    <t>成都川美新技术股份有限公司</t>
  </si>
  <si>
    <t>2019ZHCG0139</t>
  </si>
  <si>
    <r>
      <rPr>
        <sz val="10"/>
        <color theme="1"/>
        <rFont val="宋体"/>
        <charset val="134"/>
      </rPr>
      <t>中国民用航空飞行学院协同创新与科技成果转化中心</t>
    </r>
  </si>
  <si>
    <t>中国民用航空飞行学院</t>
  </si>
  <si>
    <t>广汉市经济信息化和科学技术局</t>
  </si>
  <si>
    <t>2018NZ0150</t>
  </si>
  <si>
    <r>
      <rPr>
        <sz val="10"/>
        <color theme="1"/>
        <rFont val="宋体"/>
        <charset val="134"/>
      </rPr>
      <t>优质生猪工程产业链关键技术集成与示范</t>
    </r>
  </si>
  <si>
    <t>四川铁骑力士实业有限公司</t>
  </si>
  <si>
    <t>2020YFN0123</t>
  </si>
  <si>
    <r>
      <rPr>
        <sz val="10"/>
        <color theme="1"/>
        <rFont val="宋体"/>
        <charset val="134"/>
      </rPr>
      <t>黑山羊健康养殖技术研发促进蓬安县域科技创新</t>
    </r>
  </si>
  <si>
    <t>蓬安县海田领头羊养殖农民专业合作社</t>
  </si>
  <si>
    <t>蓬安县教育科技和体育局</t>
  </si>
  <si>
    <t>2020YFN0100</t>
  </si>
  <si>
    <r>
      <rPr>
        <sz val="10"/>
        <color theme="1"/>
        <rFont val="宋体"/>
        <charset val="134"/>
      </rPr>
      <t>壤塘县人畜粪便的堆肥化利用研究</t>
    </r>
  </si>
  <si>
    <t>壤塘县净土生态循环农业有限公司</t>
  </si>
  <si>
    <t>2020YFN0091</t>
  </si>
  <si>
    <r>
      <rPr>
        <sz val="10"/>
        <color theme="1"/>
        <rFont val="宋体"/>
        <charset val="134"/>
      </rPr>
      <t>低产猕猴桃果园的改造与升级（创新能力培育）</t>
    </r>
  </si>
  <si>
    <t>雅安市雨城区中强同心猕猴桃种植专业合作社</t>
  </si>
  <si>
    <t>雅安市科学技术局</t>
  </si>
  <si>
    <t>2019YFN0181</t>
  </si>
  <si>
    <r>
      <rPr>
        <sz val="10"/>
        <color theme="1"/>
        <rFont val="宋体"/>
        <charset val="134"/>
      </rPr>
      <t>安岳柠檬产业高质量发展创新能力提升项目</t>
    </r>
  </si>
  <si>
    <t>安岳县普州国有资产经营有限公司</t>
  </si>
  <si>
    <t>安岳县科技局</t>
  </si>
  <si>
    <t>2020JDKP0102</t>
  </si>
  <si>
    <r>
      <rPr>
        <sz val="10"/>
        <color theme="1"/>
        <rFont val="宋体"/>
        <charset val="134"/>
      </rPr>
      <t>达州市达川区优势特色产业科技扶贫培训</t>
    </r>
  </si>
  <si>
    <t>达州市方态生态农业有限公司</t>
  </si>
  <si>
    <t>2019YFN0102</t>
  </si>
  <si>
    <r>
      <rPr>
        <sz val="10"/>
        <color theme="1"/>
        <rFont val="宋体"/>
        <charset val="134"/>
      </rPr>
      <t>屏山县锦屏镇栗子村</t>
    </r>
    <r>
      <rPr>
        <sz val="10"/>
        <color theme="1"/>
        <rFont val="Times New Roman"/>
        <family val="1"/>
      </rPr>
      <t>“</t>
    </r>
    <r>
      <rPr>
        <sz val="10"/>
        <color theme="1"/>
        <rFont val="宋体"/>
        <charset val="134"/>
      </rPr>
      <t>牛</t>
    </r>
    <r>
      <rPr>
        <sz val="10"/>
        <color theme="1"/>
        <rFont val="Times New Roman"/>
        <family val="1"/>
      </rPr>
      <t>-</t>
    </r>
    <r>
      <rPr>
        <sz val="10"/>
        <color theme="1"/>
        <rFont val="宋体"/>
        <charset val="134"/>
      </rPr>
      <t>沼</t>
    </r>
    <r>
      <rPr>
        <sz val="10"/>
        <color theme="1"/>
        <rFont val="Times New Roman"/>
        <family val="1"/>
      </rPr>
      <t>-</t>
    </r>
    <r>
      <rPr>
        <sz val="10"/>
        <color theme="1"/>
        <rFont val="宋体"/>
        <charset val="134"/>
      </rPr>
      <t>草</t>
    </r>
    <r>
      <rPr>
        <sz val="10"/>
        <color theme="1"/>
        <rFont val="Times New Roman"/>
        <family val="1"/>
      </rPr>
      <t>/</t>
    </r>
    <r>
      <rPr>
        <sz val="10"/>
        <color theme="1"/>
        <rFont val="宋体"/>
        <charset val="134"/>
      </rPr>
      <t>果</t>
    </r>
    <r>
      <rPr>
        <sz val="10"/>
        <color theme="1"/>
        <rFont val="Times New Roman"/>
        <family val="1"/>
      </rPr>
      <t>”</t>
    </r>
    <r>
      <rPr>
        <sz val="10"/>
        <color theme="1"/>
        <rFont val="宋体"/>
        <charset val="134"/>
      </rPr>
      <t>种养结合循环农业技术集成与示范（科技示范村）</t>
    </r>
  </si>
  <si>
    <t>宜宾金秋农业开发有限公司</t>
  </si>
  <si>
    <t>屏山县经济商务信息化和科学技术局</t>
  </si>
  <si>
    <t>2019YFN0037</t>
  </si>
  <si>
    <r>
      <rPr>
        <sz val="10"/>
        <color theme="1"/>
        <rFont val="宋体"/>
        <charset val="134"/>
      </rPr>
      <t>四川省茶产业技术研究院创新能力建设（创新能力培育）</t>
    </r>
  </si>
  <si>
    <t>2019YFN0035</t>
  </si>
  <si>
    <r>
      <rPr>
        <sz val="10"/>
        <color theme="1"/>
        <rFont val="宋体"/>
        <charset val="134"/>
      </rPr>
      <t>四川省优质生猪产业技术创新中心建设（创新能力培育）</t>
    </r>
  </si>
  <si>
    <t>2020YFS0457</t>
  </si>
  <si>
    <r>
      <rPr>
        <sz val="10"/>
        <color theme="1"/>
        <rFont val="宋体"/>
        <charset val="134"/>
      </rPr>
      <t>成都利尔药业有限公司化学仿制药质量和疗效一致性评价项目</t>
    </r>
  </si>
  <si>
    <t>成都利尔药业有限公司</t>
  </si>
  <si>
    <t>2019YFS0082</t>
  </si>
  <si>
    <r>
      <rPr>
        <sz val="10"/>
        <color theme="1"/>
        <rFont val="宋体"/>
        <charset val="134"/>
      </rPr>
      <t>脑出血急性期中医综合治疗方案的评价和优化研究</t>
    </r>
  </si>
  <si>
    <t>2019YFH0041</t>
  </si>
  <si>
    <r>
      <rPr>
        <sz val="10"/>
        <color theme="1"/>
        <rFont val="宋体"/>
        <charset val="134"/>
      </rPr>
      <t>喜马拉雅地区泥炭地的碳评估和数据库构建</t>
    </r>
  </si>
  <si>
    <t>2019YFH0039</t>
  </si>
  <si>
    <r>
      <rPr>
        <sz val="10"/>
        <color theme="1"/>
        <rFont val="宋体"/>
        <charset val="134"/>
      </rPr>
      <t>环境稳定型小麦穗发芽抗性机制研究及优良基因单倍型分离</t>
    </r>
  </si>
  <si>
    <t>2020YFH0189</t>
  </si>
  <si>
    <r>
      <rPr>
        <sz val="10"/>
        <color theme="1"/>
        <rFont val="宋体"/>
        <charset val="134"/>
      </rPr>
      <t>经导管主动脉瓣膜的关键技术国际合作开发</t>
    </r>
  </si>
  <si>
    <t>成都赛拉诺医疗科技有限公司</t>
  </si>
  <si>
    <t>2019YFH0043</t>
  </si>
  <si>
    <r>
      <rPr>
        <sz val="10"/>
        <color theme="1"/>
        <rFont val="宋体"/>
        <charset val="134"/>
      </rPr>
      <t>缅甸等</t>
    </r>
    <r>
      <rPr>
        <sz val="10"/>
        <color theme="1"/>
        <rFont val="Times New Roman"/>
        <family val="1"/>
      </rPr>
      <t>“</t>
    </r>
    <r>
      <rPr>
        <sz val="10"/>
        <color theme="1"/>
        <rFont val="宋体"/>
        <charset val="134"/>
      </rPr>
      <t>一带一路</t>
    </r>
    <r>
      <rPr>
        <sz val="10"/>
        <color theme="1"/>
        <rFont val="Times New Roman"/>
        <family val="1"/>
      </rPr>
      <t>”</t>
    </r>
    <r>
      <rPr>
        <sz val="10"/>
        <color theme="1"/>
        <rFont val="宋体"/>
        <charset val="134"/>
      </rPr>
      <t>国家水稻品种技术创新转移合作研究</t>
    </r>
  </si>
  <si>
    <t>2019YFH0087</t>
  </si>
  <si>
    <r>
      <rPr>
        <sz val="10"/>
        <color theme="1"/>
        <rFont val="宋体"/>
        <charset val="134"/>
      </rPr>
      <t>村镇污水重点污染物食物链反应器处理技术研究</t>
    </r>
  </si>
  <si>
    <t>四川海天环保能源有限公司</t>
  </si>
  <si>
    <t>2019YFH0020</t>
  </si>
  <si>
    <r>
      <rPr>
        <sz val="10"/>
        <color theme="1"/>
        <rFont val="宋体"/>
        <charset val="134"/>
      </rPr>
      <t>现代肉制品加工技术引进与应用示范</t>
    </r>
  </si>
  <si>
    <t>四川张飞牛肉有限公司</t>
  </si>
  <si>
    <t>2021ZYD0039</t>
  </si>
  <si>
    <r>
      <rPr>
        <sz val="10"/>
        <color theme="1"/>
        <rFont val="宋体"/>
        <charset val="134"/>
      </rPr>
      <t>基于二维石墨烯的太赫兹吸收增强物理机制及其探测性能研究</t>
    </r>
  </si>
  <si>
    <t>四川文理学院</t>
  </si>
  <si>
    <t>2021ZYD0034</t>
  </si>
  <si>
    <r>
      <rPr>
        <sz val="10"/>
        <color theme="1"/>
        <rFont val="宋体"/>
        <charset val="134"/>
      </rPr>
      <t>基于机器视觉的飞行器表面摩阻高精度测量研究</t>
    </r>
  </si>
  <si>
    <t>2021ZYD0041</t>
  </si>
  <si>
    <r>
      <rPr>
        <sz val="10"/>
        <color theme="1"/>
        <rFont val="宋体"/>
        <charset val="134"/>
      </rPr>
      <t>多孔生物质碳负载碳包覆铁氧体</t>
    </r>
    <r>
      <rPr>
        <sz val="10"/>
        <color theme="1"/>
        <rFont val="Times New Roman"/>
        <family val="1"/>
      </rPr>
      <t>/</t>
    </r>
    <r>
      <rPr>
        <sz val="10"/>
        <color theme="1"/>
        <rFont val="宋体"/>
        <charset val="134"/>
      </rPr>
      <t>磁性合金中的两相调控及低频微波吸收机制研究</t>
    </r>
  </si>
  <si>
    <t>2019ZHCG0059</t>
  </si>
  <si>
    <r>
      <rPr>
        <sz val="10"/>
        <color theme="1"/>
        <rFont val="宋体"/>
        <charset val="134"/>
      </rPr>
      <t>北斗</t>
    </r>
    <r>
      <rPr>
        <sz val="10"/>
        <color theme="1"/>
        <rFont val="Times New Roman"/>
        <family val="1"/>
      </rPr>
      <t>/GPS</t>
    </r>
    <r>
      <rPr>
        <sz val="10"/>
        <color theme="1"/>
        <rFont val="宋体"/>
        <charset val="134"/>
      </rPr>
      <t>多模多频高精度定位模块研发及产业化</t>
    </r>
  </si>
  <si>
    <t>成都海亨利科技有限公司</t>
  </si>
  <si>
    <t>2019ZHCG0041</t>
  </si>
  <si>
    <r>
      <rPr>
        <sz val="10"/>
        <color theme="1"/>
        <rFont val="宋体"/>
        <charset val="134"/>
      </rPr>
      <t>新一代显示设备用（适用于</t>
    </r>
    <r>
      <rPr>
        <sz val="10"/>
        <color theme="1"/>
        <rFont val="Times New Roman"/>
        <family val="1"/>
      </rPr>
      <t>5G</t>
    </r>
    <r>
      <rPr>
        <sz val="10"/>
        <color theme="1"/>
        <rFont val="宋体"/>
        <charset val="134"/>
      </rPr>
      <t>）高铝超强超薄电子玻璃关键技术成果转化项目</t>
    </r>
  </si>
  <si>
    <t>四川旭虹光电科技有限公司</t>
  </si>
  <si>
    <t>2018CC0107</t>
  </si>
  <si>
    <r>
      <rPr>
        <sz val="10"/>
        <color theme="1"/>
        <rFont val="宋体"/>
        <charset val="134"/>
      </rPr>
      <t>飞机航电系统关键部位维修技术及相应检测设备的研发和产业化</t>
    </r>
  </si>
  <si>
    <t>成都飞亚航空设备应用研究所有限公司</t>
  </si>
  <si>
    <t>2019ZHCG0087</t>
  </si>
  <si>
    <r>
      <rPr>
        <sz val="10"/>
        <color theme="1"/>
        <rFont val="宋体"/>
        <charset val="134"/>
      </rPr>
      <t>硫酸法锂盐高效膜浓缩清洁生产技术装备示范应用项目</t>
    </r>
  </si>
  <si>
    <t>四川思达能环保科技有限公司</t>
  </si>
  <si>
    <t>2019ZHCG0070</t>
  </si>
  <si>
    <r>
      <rPr>
        <sz val="10"/>
        <color theme="1"/>
        <rFont val="宋体"/>
        <charset val="134"/>
      </rPr>
      <t>高强度、高比容中高压化成箔的示范及产业化</t>
    </r>
  </si>
  <si>
    <t>荥经县旭光电子有限公司</t>
  </si>
  <si>
    <t>荥经县科技和知识产权局</t>
  </si>
  <si>
    <t>2019ZHCG0036</t>
  </si>
  <si>
    <r>
      <rPr>
        <sz val="10"/>
        <color theme="1"/>
        <rFont val="宋体"/>
        <charset val="134"/>
      </rPr>
      <t>基于微机械</t>
    </r>
    <r>
      <rPr>
        <sz val="10"/>
        <color theme="1"/>
        <rFont val="Times New Roman"/>
        <family val="1"/>
      </rPr>
      <t>/GPS</t>
    </r>
    <r>
      <rPr>
        <sz val="10"/>
        <color theme="1"/>
        <rFont val="宋体"/>
        <charset val="134"/>
      </rPr>
      <t>组合导航系统</t>
    </r>
  </si>
  <si>
    <t>四川航天燎原科技有限公司</t>
  </si>
  <si>
    <t>四川航天管理局</t>
  </si>
  <si>
    <t>2020ZYD038</t>
  </si>
  <si>
    <r>
      <rPr>
        <sz val="10"/>
        <color theme="1"/>
        <rFont val="宋体"/>
        <charset val="134"/>
      </rPr>
      <t>非人灵长类疾病模型构建和资源共享平台（滚动规划）</t>
    </r>
  </si>
  <si>
    <t>四川省医学科学院四川省人民医院实验动物研究所</t>
  </si>
  <si>
    <t>2020ZHCG0092</t>
  </si>
  <si>
    <r>
      <rPr>
        <sz val="10"/>
        <color theme="1"/>
        <rFont val="宋体"/>
        <charset val="134"/>
      </rPr>
      <t>区域性技术转移转化平台开发</t>
    </r>
  </si>
  <si>
    <t>工业云制造（四川）创新中心有限公司</t>
  </si>
  <si>
    <t>2020ZYD032</t>
  </si>
  <si>
    <r>
      <rPr>
        <sz val="10"/>
        <color theme="1"/>
        <rFont val="宋体"/>
        <charset val="134"/>
      </rPr>
      <t>青藏高原东南缘复杂地形风场演变特征和预报技术研究</t>
    </r>
  </si>
  <si>
    <t>中国气象局成都高原气象研究所</t>
  </si>
  <si>
    <t>省气象局</t>
  </si>
  <si>
    <t>2020ZHCG0094</t>
  </si>
  <si>
    <r>
      <rPr>
        <sz val="10"/>
        <color theme="1"/>
        <rFont val="宋体"/>
        <charset val="134"/>
      </rPr>
      <t>电子信息技术科技成果转化创新生态系统交易平台</t>
    </r>
  </si>
  <si>
    <t>成都科德信息技术有限公司</t>
  </si>
  <si>
    <t>2019ZHCG0117</t>
  </si>
  <si>
    <r>
      <rPr>
        <sz val="10"/>
        <color theme="1"/>
        <rFont val="Times New Roman"/>
        <family val="1"/>
      </rPr>
      <t>UWB</t>
    </r>
    <r>
      <rPr>
        <sz val="10"/>
        <color theme="1"/>
        <rFont val="宋体"/>
        <charset val="134"/>
      </rPr>
      <t>高精度定位系统技术及应用示范项目</t>
    </r>
  </si>
  <si>
    <t>成都精位科技有限公司</t>
  </si>
  <si>
    <t>2019ZHCG0073</t>
  </si>
  <si>
    <r>
      <rPr>
        <sz val="10"/>
        <color theme="1"/>
        <rFont val="Times New Roman"/>
        <family val="1"/>
      </rPr>
      <t>“</t>
    </r>
    <r>
      <rPr>
        <sz val="10"/>
        <color theme="1"/>
        <rFont val="宋体"/>
        <charset val="134"/>
      </rPr>
      <t>两步法</t>
    </r>
    <r>
      <rPr>
        <sz val="10"/>
        <color theme="1"/>
        <rFont val="Times New Roman"/>
        <family val="1"/>
      </rPr>
      <t>”</t>
    </r>
    <r>
      <rPr>
        <sz val="10"/>
        <color theme="1"/>
        <rFont val="宋体"/>
        <charset val="134"/>
      </rPr>
      <t>浓酱兼香型白酒生产技术创新成果产业化示范</t>
    </r>
  </si>
  <si>
    <t>四川郎酒股份有限公司</t>
  </si>
  <si>
    <t>古蔺县经济商务科技局</t>
  </si>
  <si>
    <t>2019GFW006</t>
  </si>
  <si>
    <r>
      <rPr>
        <sz val="10"/>
        <color theme="1"/>
        <rFont val="宋体"/>
        <charset val="134"/>
      </rPr>
      <t>四川省</t>
    </r>
    <r>
      <rPr>
        <sz val="10"/>
        <color theme="1"/>
        <rFont val="Times New Roman"/>
        <family val="1"/>
      </rPr>
      <t>*****</t>
    </r>
    <r>
      <rPr>
        <sz val="10"/>
        <color theme="1"/>
        <rFont val="宋体"/>
        <charset val="134"/>
      </rPr>
      <t>专家科技服务体系建设</t>
    </r>
  </si>
  <si>
    <t>四川省千人计划专家联谊会</t>
  </si>
  <si>
    <t>2019YFQ0006</t>
  </si>
  <si>
    <r>
      <rPr>
        <sz val="10"/>
        <color theme="1"/>
        <rFont val="Times New Roman"/>
        <family val="1"/>
      </rPr>
      <t>“</t>
    </r>
    <r>
      <rPr>
        <sz val="10"/>
        <color theme="1"/>
        <rFont val="宋体"/>
        <charset val="134"/>
      </rPr>
      <t>白叶一号</t>
    </r>
    <r>
      <rPr>
        <sz val="10"/>
        <color theme="1"/>
        <rFont val="Times New Roman"/>
        <family val="1"/>
      </rPr>
      <t>”</t>
    </r>
    <r>
      <rPr>
        <sz val="10"/>
        <color theme="1"/>
        <rFont val="宋体"/>
        <charset val="134"/>
      </rPr>
      <t>茶适应性评价及配套生产技术集成示范</t>
    </r>
  </si>
  <si>
    <t>四川同圣产业投资有限公司</t>
  </si>
  <si>
    <t>青川县经济信息化和科学技术局</t>
  </si>
  <si>
    <t>2019ZYZF0113</t>
  </si>
  <si>
    <r>
      <rPr>
        <sz val="10"/>
        <color theme="1"/>
        <rFont val="宋体"/>
        <charset val="134"/>
      </rPr>
      <t>飞机舰船用中频低耗平衡软电缆研发</t>
    </r>
  </si>
  <si>
    <t>四川川东电缆有限责任公司</t>
  </si>
  <si>
    <t>大竹县教育和科学技术局</t>
  </si>
  <si>
    <t>2019ZYZF0116</t>
  </si>
  <si>
    <r>
      <rPr>
        <sz val="10"/>
        <color theme="1"/>
        <rFont val="宋体"/>
        <charset val="134"/>
      </rPr>
      <t>高支苎麻纯（混）纺针织用纱的开发与应用</t>
    </r>
  </si>
  <si>
    <t>2021YJ0381</t>
  </si>
  <si>
    <r>
      <rPr>
        <sz val="10"/>
        <color theme="1"/>
        <rFont val="宋体"/>
        <charset val="134"/>
      </rPr>
      <t>由工业废弃物锂硅粉和天然矿物制备低成本分子筛催化剂及其脱硝性能研究</t>
    </r>
  </si>
  <si>
    <t>2019JDKP0037</t>
  </si>
  <si>
    <r>
      <rPr>
        <sz val="10"/>
        <color theme="1"/>
        <rFont val="宋体"/>
        <charset val="134"/>
      </rPr>
      <t>干细胞与再生医学科普基地能力提升</t>
    </r>
  </si>
  <si>
    <t>成都清科生物科技有限公司</t>
  </si>
  <si>
    <t>2019YFS0182</t>
  </si>
  <si>
    <r>
      <rPr>
        <sz val="10"/>
        <color theme="1"/>
        <rFont val="Times New Roman"/>
        <family val="1"/>
      </rPr>
      <t>“</t>
    </r>
    <r>
      <rPr>
        <sz val="10"/>
        <color theme="1"/>
        <rFont val="宋体"/>
        <charset val="134"/>
      </rPr>
      <t>黄精</t>
    </r>
    <r>
      <rPr>
        <sz val="10"/>
        <color theme="1"/>
        <rFont val="Times New Roman"/>
        <family val="1"/>
      </rPr>
      <t>+</t>
    </r>
    <r>
      <rPr>
        <sz val="10"/>
        <color theme="1"/>
        <rFont val="宋体"/>
        <charset val="134"/>
      </rPr>
      <t>五指橘</t>
    </r>
    <r>
      <rPr>
        <sz val="10"/>
        <color theme="1"/>
        <rFont val="Times New Roman"/>
        <family val="1"/>
      </rPr>
      <t>”</t>
    </r>
    <r>
      <rPr>
        <sz val="10"/>
        <color theme="1"/>
        <rFont val="宋体"/>
        <charset val="134"/>
      </rPr>
      <t>中药材规范化套种技术研究与应用</t>
    </r>
  </si>
  <si>
    <t>营山县创业中药材专业合作社</t>
  </si>
  <si>
    <t>营山县科技局</t>
  </si>
  <si>
    <t>2020JDKP0068</t>
  </si>
  <si>
    <r>
      <rPr>
        <sz val="10"/>
        <color theme="1"/>
        <rFont val="宋体"/>
        <charset val="134"/>
      </rPr>
      <t>什邡市沿山区特色产业科普培训及创新展示项目</t>
    </r>
  </si>
  <si>
    <t>湔氐镇农业服务中心</t>
  </si>
  <si>
    <t>什邡市发展改革和科技局</t>
  </si>
  <si>
    <t>2020ZHFP0180</t>
  </si>
  <si>
    <r>
      <rPr>
        <sz val="10"/>
        <color theme="1"/>
        <rFont val="宋体"/>
        <charset val="134"/>
      </rPr>
      <t>广元李家乡半夏科技扶贫产业示范基地</t>
    </r>
  </si>
  <si>
    <t>四川省中药材有限责任公司</t>
  </si>
  <si>
    <t>2020ZHFP0172</t>
  </si>
  <si>
    <r>
      <rPr>
        <sz val="10"/>
        <color theme="1"/>
        <rFont val="宋体"/>
        <charset val="134"/>
      </rPr>
      <t>巴塘县高原雪菊规范化种植示范及电商产品开发（面上项目）</t>
    </r>
  </si>
  <si>
    <t>巴塘县族迹生态特色农副产品发展有限责任公司</t>
  </si>
  <si>
    <t>2020ZHFP0165</t>
  </si>
  <si>
    <r>
      <rPr>
        <sz val="10"/>
        <color theme="1"/>
        <rFont val="宋体"/>
        <charset val="134"/>
      </rPr>
      <t>巴塘县科技扶贫特派团产业技术服务与示范</t>
    </r>
  </si>
  <si>
    <t>巴塘县畜牧站</t>
  </si>
  <si>
    <t>2020ZHFP0153</t>
  </si>
  <si>
    <r>
      <rPr>
        <sz val="10"/>
        <color theme="1"/>
        <rFont val="宋体"/>
        <charset val="134"/>
      </rPr>
      <t>德格县科技特派员技术服务项目</t>
    </r>
  </si>
  <si>
    <t>德格县植保植检站</t>
  </si>
  <si>
    <t>2020ZHFP0149</t>
  </si>
  <si>
    <r>
      <rPr>
        <sz val="10"/>
        <color theme="1"/>
        <rFont val="宋体"/>
        <charset val="134"/>
      </rPr>
      <t>极地果蔬香菇工厂化高产栽培技术集成与示范（示范基地）</t>
    </r>
  </si>
  <si>
    <t>理塘县下木拉乡马岩村农副产品种植农民专业合作社</t>
  </si>
  <si>
    <t>2020ZHFP0140</t>
  </si>
  <si>
    <r>
      <rPr>
        <sz val="10"/>
        <color theme="1"/>
        <rFont val="宋体"/>
        <charset val="134"/>
      </rPr>
      <t>秦巴山区食用菌循环模式栽培示范及应用推广项目（示范基地）</t>
    </r>
  </si>
  <si>
    <t>广元资博实业集团有限公司</t>
  </si>
  <si>
    <t>广元市科学技术局</t>
  </si>
  <si>
    <t>2020ZHFP0023</t>
  </si>
  <si>
    <r>
      <rPr>
        <sz val="10"/>
        <color theme="1"/>
        <rFont val="宋体"/>
        <charset val="134"/>
      </rPr>
      <t>晚熟晚实核桃套种中药材产业集成创新与示范（示范基地）</t>
    </r>
  </si>
  <si>
    <t>旺苍县显春农林技术服务有限责任公司</t>
  </si>
  <si>
    <t>旺苍县经济信息化和科学技术局</t>
  </si>
  <si>
    <t>2016NYZ0012</t>
  </si>
  <si>
    <r>
      <rPr>
        <sz val="10"/>
        <color theme="1"/>
        <rFont val="宋体"/>
        <charset val="134"/>
      </rPr>
      <t>高产多抗杂交小麦新品种选育及产业化开发</t>
    </r>
  </si>
  <si>
    <t>四川国豪种业股份有限公司</t>
  </si>
  <si>
    <t>绵阳市科技局</t>
  </si>
  <si>
    <t>2020ZHFP0020</t>
  </si>
  <si>
    <r>
      <rPr>
        <sz val="10"/>
        <color theme="1"/>
        <rFont val="宋体"/>
        <charset val="134"/>
      </rPr>
      <t>猕猴桃土肥水病精准控制产业链关键技术示范（示范基地）</t>
    </r>
  </si>
  <si>
    <t>旺苍昆键猕猴桃种植专业合作社</t>
  </si>
  <si>
    <t>2020ZHFP0019</t>
  </si>
  <si>
    <r>
      <rPr>
        <sz val="10"/>
        <color theme="1"/>
        <rFont val="宋体"/>
        <charset val="134"/>
      </rPr>
      <t>旺苍县猕猴桃产业园区生态农业示范基地建设</t>
    </r>
    <r>
      <rPr>
        <sz val="10"/>
        <color theme="1"/>
        <rFont val="Times New Roman"/>
        <family val="1"/>
      </rPr>
      <t>(</t>
    </r>
    <r>
      <rPr>
        <sz val="10"/>
        <color theme="1"/>
        <rFont val="宋体"/>
        <charset val="134"/>
      </rPr>
      <t>示范基地）</t>
    </r>
  </si>
  <si>
    <t>旺苍县明星猕猴桃种植专业合作社</t>
  </si>
  <si>
    <t>2016NYZ0004</t>
  </si>
  <si>
    <r>
      <rPr>
        <sz val="10"/>
        <color theme="1"/>
        <rFont val="宋体"/>
        <charset val="134"/>
      </rPr>
      <t>优质杂交水稻新组合选育及产业化开发</t>
    </r>
  </si>
  <si>
    <t>2019ZHFP0270</t>
  </si>
  <si>
    <r>
      <rPr>
        <sz val="10"/>
        <color theme="1"/>
        <rFont val="宋体"/>
        <charset val="134"/>
      </rPr>
      <t>优质肉牛标准化养殖配套技术集成与示范</t>
    </r>
  </si>
  <si>
    <t>马边下溪镇青山莲畜禽养殖专业合作社</t>
  </si>
  <si>
    <t>马边彝族自治县科学技术局</t>
  </si>
  <si>
    <t>2020ZHYZ0017</t>
  </si>
  <si>
    <r>
      <rPr>
        <sz val="10"/>
        <color theme="1"/>
        <rFont val="宋体"/>
        <charset val="134"/>
      </rPr>
      <t>蛋白类发酵饮料浑浊防控技术推广示范</t>
    </r>
  </si>
  <si>
    <t>四川好彩头食品有限公司</t>
  </si>
  <si>
    <t>2019ZYZF0093</t>
  </si>
  <si>
    <r>
      <rPr>
        <sz val="10"/>
        <color theme="1"/>
        <rFont val="宋体"/>
        <charset val="134"/>
      </rPr>
      <t>超薄显示屏用关键原材料三醋酸纤维素产业化开发</t>
    </r>
  </si>
  <si>
    <t>四川普什醋酸纤维素有限责任公司</t>
  </si>
  <si>
    <t>2019ZYZF0090</t>
  </si>
  <si>
    <r>
      <rPr>
        <sz val="10"/>
        <color theme="1"/>
        <rFont val="宋体"/>
        <charset val="134"/>
      </rPr>
      <t>智能安全多功能手机的研发及产业化</t>
    </r>
  </si>
  <si>
    <t>宜宾格莱特科技有限公司</t>
  </si>
  <si>
    <t>2019ZYZF0144</t>
  </si>
  <si>
    <r>
      <rPr>
        <sz val="10"/>
        <color theme="1"/>
        <rFont val="宋体"/>
        <charset val="134"/>
      </rPr>
      <t>芦笋新品种筛选及其配套栽培技术研究与示范</t>
    </r>
  </si>
  <si>
    <t>四川原乡农业开发有限公司</t>
  </si>
  <si>
    <t>2019GFW196</t>
  </si>
  <si>
    <r>
      <rPr>
        <sz val="10"/>
        <color theme="1"/>
        <rFont val="宋体"/>
        <charset val="134"/>
      </rPr>
      <t>基于北斗卫星系统的增强现实与智能管理旅游综合服务平台</t>
    </r>
  </si>
  <si>
    <t>绵阳网众科技有限公司</t>
  </si>
  <si>
    <t>2020GFW018</t>
  </si>
  <si>
    <r>
      <rPr>
        <sz val="10"/>
        <color theme="1"/>
        <rFont val="宋体"/>
        <charset val="134"/>
      </rPr>
      <t>页岩气钻井旋转导向系统专用钻头及螺杆钻具国产化研究与开发服务示范</t>
    </r>
  </si>
  <si>
    <t>四川深远石油钻井工具股份有限公司</t>
  </si>
  <si>
    <t>2020GFW019</t>
  </si>
  <si>
    <r>
      <rPr>
        <sz val="10"/>
        <color theme="1"/>
        <rFont val="宋体"/>
        <charset val="134"/>
      </rPr>
      <t>基于龙芯</t>
    </r>
    <r>
      <rPr>
        <sz val="10"/>
        <color theme="1"/>
        <rFont val="Times New Roman"/>
        <family val="1"/>
      </rPr>
      <t>/</t>
    </r>
    <r>
      <rPr>
        <sz val="10"/>
        <color theme="1"/>
        <rFont val="宋体"/>
        <charset val="134"/>
      </rPr>
      <t>申威国产化自主可控嵌入式计算机平台研发设计服务示范</t>
    </r>
  </si>
  <si>
    <t>成都爱斯顿科技有限公司</t>
  </si>
  <si>
    <t>2020GFW040</t>
  </si>
  <si>
    <r>
      <rPr>
        <sz val="10"/>
        <color theme="1"/>
        <rFont val="Times New Roman"/>
        <family val="1"/>
      </rPr>
      <t>“</t>
    </r>
    <r>
      <rPr>
        <sz val="10"/>
        <color theme="1"/>
        <rFont val="宋体"/>
        <charset val="134"/>
      </rPr>
      <t>定向支付</t>
    </r>
    <r>
      <rPr>
        <sz val="10"/>
        <color theme="1"/>
        <rFont val="Times New Roman"/>
        <family val="1"/>
      </rPr>
      <t>”</t>
    </r>
    <r>
      <rPr>
        <sz val="10"/>
        <color theme="1"/>
        <rFont val="宋体"/>
        <charset val="134"/>
      </rPr>
      <t>信息消费数字管理服务平台及其应用示范项目</t>
    </r>
  </si>
  <si>
    <t>四川商通实业有限公司</t>
  </si>
  <si>
    <t>2020GFW024</t>
  </si>
  <si>
    <r>
      <rPr>
        <sz val="10"/>
        <color theme="1"/>
        <rFont val="宋体"/>
        <charset val="134"/>
      </rPr>
      <t>生态住宅建筑工程设计服务及应用示范</t>
    </r>
  </si>
  <si>
    <t>四川域高建筑设计有限公司</t>
  </si>
  <si>
    <t>2020GFW021</t>
  </si>
  <si>
    <r>
      <rPr>
        <sz val="10"/>
        <color theme="1"/>
        <rFont val="宋体"/>
        <charset val="134"/>
      </rPr>
      <t>基于物联网技术的智慧工厂工程设计服务应用示范</t>
    </r>
  </si>
  <si>
    <t>成都超网实业有限公司</t>
  </si>
  <si>
    <t>2020JDTD0012</t>
  </si>
  <si>
    <r>
      <rPr>
        <sz val="10"/>
        <color theme="1"/>
        <rFont val="宋体"/>
        <charset val="134"/>
      </rPr>
      <t>轨道车辆制动系统关键技术四川省青年科技创新研究团队</t>
    </r>
  </si>
  <si>
    <t>西南交通大学</t>
  </si>
  <si>
    <t>2019ZYZF0054</t>
  </si>
  <si>
    <r>
      <rPr>
        <sz val="10"/>
        <color theme="1"/>
        <rFont val="宋体"/>
        <charset val="134"/>
      </rPr>
      <t>物连网指纹传感器集成电路的关键技术研究与应用</t>
    </r>
  </si>
  <si>
    <t>四川遂宁市利普芯微电子有限公司</t>
  </si>
  <si>
    <t>遂宁市科学技术局</t>
  </si>
  <si>
    <t>2020NZZJ003</t>
  </si>
  <si>
    <r>
      <rPr>
        <sz val="10"/>
        <color theme="1"/>
        <rFont val="Times New Roman"/>
        <family val="1"/>
      </rPr>
      <t>“</t>
    </r>
    <r>
      <rPr>
        <sz val="10"/>
        <color theme="1"/>
        <rFont val="宋体"/>
        <charset val="134"/>
      </rPr>
      <t>天府肉鸡</t>
    </r>
    <r>
      <rPr>
        <sz val="10"/>
        <color theme="1"/>
        <rFont val="Times New Roman"/>
        <family val="1"/>
      </rPr>
      <t>”</t>
    </r>
    <r>
      <rPr>
        <sz val="10"/>
        <color theme="1"/>
        <rFont val="宋体"/>
        <charset val="134"/>
      </rPr>
      <t>配套系生产性能提升与推广应用</t>
    </r>
  </si>
  <si>
    <t>2020YFG0294</t>
  </si>
  <si>
    <r>
      <rPr>
        <sz val="10"/>
        <color theme="1"/>
        <rFont val="宋体"/>
        <charset val="134"/>
      </rPr>
      <t>基于区块链的政务大数据安全关键技术研究</t>
    </r>
  </si>
  <si>
    <t>中国电子科技网络信息安全有限公司</t>
  </si>
  <si>
    <t>2020YFG0329</t>
  </si>
  <si>
    <r>
      <rPr>
        <sz val="10"/>
        <color theme="1"/>
        <rFont val="宋体"/>
        <charset val="134"/>
      </rPr>
      <t>基于人工智能的远程超声白内障诊断系统</t>
    </r>
  </si>
  <si>
    <t>成都启迪数字医疗科技发展有限公司</t>
  </si>
  <si>
    <t>2019YFG0491</t>
  </si>
  <si>
    <r>
      <rPr>
        <sz val="10"/>
        <color theme="1"/>
        <rFont val="宋体"/>
        <charset val="134"/>
      </rPr>
      <t>围术期麻醉风险智能评估关键技术</t>
    </r>
  </si>
  <si>
    <t>2020YFG0440</t>
  </si>
  <si>
    <r>
      <rPr>
        <sz val="10"/>
        <color theme="1"/>
        <rFont val="宋体"/>
        <charset val="134"/>
      </rPr>
      <t>里伍铜锌多金属尾矿高海拔低氧高效生物浸出关键技术及其浸渣资源化研究</t>
    </r>
  </si>
  <si>
    <t>四川里伍铜业股份有限公司</t>
  </si>
  <si>
    <t>2019YFG0482</t>
  </si>
  <si>
    <r>
      <rPr>
        <sz val="10"/>
        <color theme="1"/>
        <rFont val="宋体"/>
        <charset val="134"/>
      </rPr>
      <t>生物质基可降解抑尘剂的制备与应用研究</t>
    </r>
  </si>
  <si>
    <t>成都蓝博纳生物科技有限公司</t>
  </si>
  <si>
    <t>2020YFG0020</t>
  </si>
  <si>
    <r>
      <rPr>
        <sz val="10"/>
        <color theme="1"/>
        <rFont val="宋体"/>
        <charset val="134"/>
      </rPr>
      <t>电动汽车自动变速器智能换档控制系统开发及产业化关键技术研究</t>
    </r>
  </si>
  <si>
    <t>宜宾丰川动力科技有限公司</t>
  </si>
  <si>
    <t>2020YFG0318</t>
  </si>
  <si>
    <r>
      <rPr>
        <sz val="10"/>
        <color theme="1"/>
        <rFont val="宋体"/>
        <charset val="134"/>
      </rPr>
      <t>核桃油精炼设备的创研及其自动化控制系统的设计</t>
    </r>
  </si>
  <si>
    <t>成都红旗油脂有限公司</t>
  </si>
  <si>
    <t>2020YFG0001</t>
  </si>
  <si>
    <r>
      <rPr>
        <sz val="10"/>
        <color theme="1"/>
        <rFont val="宋体"/>
        <charset val="134"/>
      </rPr>
      <t>超高温高精度液位测量装置研发</t>
    </r>
  </si>
  <si>
    <t>四川惠科达仪表制造有限公司</t>
  </si>
  <si>
    <t>2020YFG0315</t>
  </si>
  <si>
    <r>
      <rPr>
        <sz val="10"/>
        <color theme="1"/>
        <rFont val="宋体"/>
        <charset val="134"/>
      </rPr>
      <t>智慧风电场监控系统关键技术研究</t>
    </r>
  </si>
  <si>
    <t>东方电气股份有限公司</t>
  </si>
  <si>
    <t>2020YFN0030</t>
  </si>
  <si>
    <r>
      <rPr>
        <sz val="10"/>
        <color theme="1"/>
        <rFont val="宋体"/>
        <charset val="134"/>
      </rPr>
      <t>藏民族地区牦牛包虫病病原生物学与防控关键技术研究与示范（面上项目）</t>
    </r>
  </si>
  <si>
    <t>2020YJ0347</t>
  </si>
  <si>
    <r>
      <rPr>
        <sz val="10"/>
        <color theme="1"/>
        <rFont val="宋体"/>
        <charset val="134"/>
      </rPr>
      <t>植物乳杆菌</t>
    </r>
    <r>
      <rPr>
        <sz val="10"/>
        <color theme="1"/>
        <rFont val="Times New Roman"/>
        <family val="1"/>
      </rPr>
      <t>LPZN19</t>
    </r>
    <r>
      <rPr>
        <sz val="10"/>
        <color theme="1"/>
        <rFont val="宋体"/>
        <charset val="134"/>
      </rPr>
      <t>对发酵香肠中组胺减除机制的研究</t>
    </r>
  </si>
  <si>
    <t>2021ZHFP0163</t>
  </si>
  <si>
    <r>
      <rPr>
        <sz val="10"/>
        <color theme="1"/>
        <rFont val="宋体"/>
        <charset val="134"/>
      </rPr>
      <t>高原藏区优质肉鸡生态健康养殖技术示范与推广</t>
    </r>
    <r>
      <rPr>
        <sz val="10"/>
        <color theme="1"/>
        <rFont val="Times New Roman"/>
        <family val="1"/>
      </rPr>
      <t>“</t>
    </r>
    <r>
      <rPr>
        <sz val="10"/>
        <color theme="1"/>
        <rFont val="宋体"/>
        <charset val="134"/>
      </rPr>
      <t>（面上项目）</t>
    </r>
    <r>
      <rPr>
        <sz val="10"/>
        <color theme="1"/>
        <rFont val="Times New Roman"/>
        <family val="1"/>
      </rPr>
      <t>”</t>
    </r>
  </si>
  <si>
    <t>2020JDTD0036</t>
  </si>
  <si>
    <r>
      <rPr>
        <sz val="10"/>
        <color theme="1"/>
        <rFont val="宋体"/>
        <charset val="134"/>
      </rPr>
      <t>肿瘤精准治疗四川省青年科技创新研究团队</t>
    </r>
  </si>
  <si>
    <t>2019YFSY0049</t>
  </si>
  <si>
    <r>
      <rPr>
        <sz val="10"/>
        <color theme="1"/>
        <rFont val="宋体"/>
        <charset val="134"/>
      </rPr>
      <t>互联网数据清洗技术研究</t>
    </r>
  </si>
  <si>
    <t>2020YJ0364</t>
  </si>
  <si>
    <r>
      <rPr>
        <sz val="10"/>
        <color theme="1"/>
        <rFont val="宋体"/>
        <charset val="134"/>
      </rPr>
      <t>生态红线风险演化机理及应对决策研究</t>
    </r>
  </si>
  <si>
    <t>2020YJ0351</t>
  </si>
  <si>
    <r>
      <rPr>
        <sz val="10"/>
        <color theme="1"/>
        <rFont val="宋体"/>
        <charset val="134"/>
      </rPr>
      <t>四川盆地不同葡萄品种耐弱光特性评价及其对弱光响应机理研究</t>
    </r>
  </si>
  <si>
    <t>乐山师范学院</t>
  </si>
  <si>
    <t>2018JZ0077</t>
  </si>
  <si>
    <r>
      <rPr>
        <sz val="10"/>
        <color theme="1"/>
        <rFont val="宋体"/>
        <charset val="134"/>
      </rPr>
      <t>新型肿瘤药物靶标及早期药物发现的研究</t>
    </r>
  </si>
  <si>
    <t>2020YJ0436</t>
  </si>
  <si>
    <r>
      <rPr>
        <sz val="10"/>
        <color theme="1"/>
        <rFont val="宋体"/>
        <charset val="134"/>
      </rPr>
      <t>加味凉血消风散调控</t>
    </r>
    <r>
      <rPr>
        <sz val="10"/>
        <color theme="1"/>
        <rFont val="Times New Roman"/>
        <family val="1"/>
      </rPr>
      <t>miR-203—SOCS3—JAK2/STAT3</t>
    </r>
    <r>
      <rPr>
        <sz val="10"/>
        <color theme="1"/>
        <rFont val="宋体"/>
        <charset val="134"/>
      </rPr>
      <t>双抑制通道介导的线粒体途径凋亡干预寻常型银屑病（血热证）的机制研究</t>
    </r>
  </si>
  <si>
    <t>2018TJPT0035</t>
  </si>
  <si>
    <r>
      <rPr>
        <sz val="10"/>
        <color theme="1"/>
        <rFont val="宋体"/>
        <charset val="134"/>
      </rPr>
      <t>宜宾油樟产业技术研究院</t>
    </r>
  </si>
  <si>
    <t>宜宾石平香料有限公司</t>
  </si>
  <si>
    <t>2020YFSY0051</t>
  </si>
  <si>
    <r>
      <rPr>
        <sz val="10"/>
        <color theme="1"/>
        <rFont val="宋体"/>
        <charset val="134"/>
      </rPr>
      <t>生猪智慧养殖关键技术集成研究与应用</t>
    </r>
  </si>
  <si>
    <t>2020YJ0441</t>
  </si>
  <si>
    <r>
      <rPr>
        <sz val="10"/>
        <color theme="1"/>
        <rFont val="宋体"/>
        <charset val="134"/>
      </rPr>
      <t>基于</t>
    </r>
    <r>
      <rPr>
        <sz val="10"/>
        <color theme="1"/>
        <rFont val="Times New Roman"/>
        <family val="1"/>
      </rPr>
      <t>“</t>
    </r>
    <r>
      <rPr>
        <sz val="10"/>
        <color theme="1"/>
        <rFont val="宋体"/>
        <charset val="134"/>
      </rPr>
      <t>泻其有余</t>
    </r>
    <r>
      <rPr>
        <sz val="10"/>
        <color theme="1"/>
        <rFont val="Times New Roman"/>
        <family val="1"/>
      </rPr>
      <t>”</t>
    </r>
    <r>
      <rPr>
        <sz val="10"/>
        <color theme="1"/>
        <rFont val="宋体"/>
        <charset val="134"/>
      </rPr>
      <t>理论杵针点穴治疗单纯性肥胖症的分子机制研究</t>
    </r>
  </si>
  <si>
    <t>2019YFSY0027</t>
  </si>
  <si>
    <r>
      <rPr>
        <sz val="10"/>
        <color theme="1"/>
        <rFont val="宋体"/>
        <charset val="134"/>
      </rPr>
      <t>光电产品用氟素离型膜研究及产业化</t>
    </r>
  </si>
  <si>
    <t>四川羽玺电子科技有限公司</t>
  </si>
  <si>
    <t>2019YJ0289</t>
  </si>
  <si>
    <r>
      <rPr>
        <sz val="10"/>
        <color theme="1"/>
        <rFont val="宋体"/>
        <charset val="134"/>
      </rPr>
      <t>基于多重串联式</t>
    </r>
    <r>
      <rPr>
        <sz val="10"/>
        <color theme="1"/>
        <rFont val="Times New Roman"/>
        <family val="1"/>
      </rPr>
      <t>PCR</t>
    </r>
    <r>
      <rPr>
        <sz val="10"/>
        <color theme="1"/>
        <rFont val="宋体"/>
        <charset val="134"/>
      </rPr>
      <t>基因碟片技术研发口岸重点关注利什曼原虫高效检测技术</t>
    </r>
    <r>
      <rPr>
        <sz val="10"/>
        <color theme="1"/>
        <rFont val="Times New Roman"/>
        <family val="1"/>
      </rPr>
      <t>(</t>
    </r>
    <r>
      <rPr>
        <sz val="10"/>
        <color theme="1"/>
        <rFont val="宋体"/>
        <charset val="134"/>
      </rPr>
      <t>省重</t>
    </r>
    <r>
      <rPr>
        <sz val="10"/>
        <color theme="1"/>
        <rFont val="Times New Roman"/>
        <family val="1"/>
      </rPr>
      <t>)</t>
    </r>
  </si>
  <si>
    <t>四川国际旅行卫生保健中心</t>
  </si>
  <si>
    <t>成都海关</t>
  </si>
  <si>
    <t>2019YJ0718</t>
  </si>
  <si>
    <r>
      <rPr>
        <sz val="10"/>
        <color theme="1"/>
        <rFont val="宋体"/>
        <charset val="134"/>
      </rPr>
      <t>药用美洲大蠊抗菌肽生物活性研究及应用（省重）</t>
    </r>
  </si>
  <si>
    <t>四川好医生攀西药业有限责任公司</t>
  </si>
  <si>
    <t>2019YJ0268</t>
  </si>
  <si>
    <r>
      <rPr>
        <sz val="10"/>
        <color theme="1"/>
        <rFont val="宋体"/>
        <charset val="134"/>
      </rPr>
      <t>微纳米气泡强化微细粒钛铁矿浮选分离的应用基础研究</t>
    </r>
  </si>
  <si>
    <t>中国地质科学院矿产综合利用研究所</t>
  </si>
  <si>
    <t>2018JY0373</t>
  </si>
  <si>
    <r>
      <rPr>
        <sz val="10"/>
        <color theme="1"/>
        <rFont val="Times New Roman"/>
        <family val="1"/>
      </rPr>
      <t>miRNA-146a</t>
    </r>
    <r>
      <rPr>
        <sz val="10"/>
        <color theme="1"/>
        <rFont val="宋体"/>
        <charset val="134"/>
      </rPr>
      <t>在慢性阻塞性肺疾病的调控作用及机制研究</t>
    </r>
    <r>
      <rPr>
        <sz val="10"/>
        <color theme="1"/>
        <rFont val="Times New Roman"/>
        <family val="1"/>
      </rPr>
      <t>(</t>
    </r>
    <r>
      <rPr>
        <sz val="10"/>
        <color theme="1"/>
        <rFont val="宋体"/>
        <charset val="134"/>
      </rPr>
      <t>面上</t>
    </r>
    <r>
      <rPr>
        <sz val="10"/>
        <color theme="1"/>
        <rFont val="Times New Roman"/>
        <family val="1"/>
      </rPr>
      <t>)</t>
    </r>
  </si>
  <si>
    <t>成都市第五人民医院</t>
  </si>
  <si>
    <t>2020JDKP0107</t>
  </si>
  <si>
    <r>
      <rPr>
        <sz val="10"/>
        <color theme="1"/>
        <rFont val="宋体"/>
        <charset val="134"/>
      </rPr>
      <t>若尔盖县科技扶贫农牧民实用集成技术培训</t>
    </r>
  </si>
  <si>
    <t>若尔盖县畜牧兽医服务中心</t>
  </si>
  <si>
    <t>2020ZHZY0011</t>
  </si>
  <si>
    <r>
      <rPr>
        <sz val="10"/>
        <color theme="1"/>
        <rFont val="宋体"/>
        <charset val="134"/>
      </rPr>
      <t>全自动接近接触式多层芯片套刻光刻机研制</t>
    </r>
  </si>
  <si>
    <t>四川科奥达技术有限公司</t>
  </si>
  <si>
    <t>2019ZHCG0025</t>
  </si>
  <si>
    <r>
      <rPr>
        <sz val="10"/>
        <color theme="1"/>
        <rFont val="宋体"/>
        <charset val="134"/>
      </rPr>
      <t>基于发明专利技术</t>
    </r>
    <r>
      <rPr>
        <sz val="10"/>
        <color theme="1"/>
        <rFont val="Times New Roman"/>
        <family val="1"/>
      </rPr>
      <t>“</t>
    </r>
    <r>
      <rPr>
        <sz val="10"/>
        <color theme="1"/>
        <rFont val="宋体"/>
        <charset val="134"/>
      </rPr>
      <t>一种截止阀</t>
    </r>
    <r>
      <rPr>
        <sz val="10"/>
        <color theme="1"/>
        <rFont val="Times New Roman"/>
        <family val="1"/>
      </rPr>
      <t>”</t>
    </r>
    <r>
      <rPr>
        <sz val="10"/>
        <color theme="1"/>
        <rFont val="宋体"/>
        <charset val="134"/>
      </rPr>
      <t>的高性能水电专用密封自紧式截止阀产业化生产</t>
    </r>
  </si>
  <si>
    <t>自贡华西泵阀制造有限公司</t>
  </si>
  <si>
    <t>2019ZHCG0040</t>
  </si>
  <si>
    <r>
      <rPr>
        <sz val="10"/>
        <color theme="1"/>
        <rFont val="宋体"/>
        <charset val="134"/>
      </rPr>
      <t>超微绿茶粉加工技术产业化应用与示范</t>
    </r>
  </si>
  <si>
    <t>2019ZHCG0085</t>
  </si>
  <si>
    <r>
      <rPr>
        <sz val="10"/>
        <color theme="1"/>
        <rFont val="宋体"/>
        <charset val="134"/>
      </rPr>
      <t>智能一体化双向储能系统的示范应用及产业化</t>
    </r>
  </si>
  <si>
    <t>四川帝威能源技术有限公司</t>
  </si>
  <si>
    <t>2019JDKP0015</t>
  </si>
  <si>
    <r>
      <rPr>
        <sz val="10"/>
        <color theme="1"/>
        <rFont val="宋体"/>
        <charset val="134"/>
      </rPr>
      <t>深钻汲制技艺体验展示</t>
    </r>
  </si>
  <si>
    <t>自贡市燊海旅游开发有限责任公司</t>
  </si>
  <si>
    <t>2020YFS0524</t>
  </si>
  <si>
    <r>
      <rPr>
        <sz val="10"/>
        <color theme="1"/>
        <rFont val="宋体"/>
        <charset val="134"/>
      </rPr>
      <t>基于高负电荷氧化石墨烯改性的新型医用止血棉研发</t>
    </r>
  </si>
  <si>
    <t>四川省遂宁市康达卫生材料有限公司</t>
  </si>
  <si>
    <t>2019ZHFP0247</t>
  </si>
  <si>
    <r>
      <rPr>
        <sz val="10"/>
        <color theme="1"/>
        <rFont val="宋体"/>
        <charset val="134"/>
      </rPr>
      <t>长宁县科技特派团产业技术服务与示范（科技特派员）</t>
    </r>
  </si>
  <si>
    <t>长宁县生产力促进中心</t>
  </si>
  <si>
    <t>长宁县经济商务信息化和科技局</t>
  </si>
  <si>
    <t>2019ZHFP0161</t>
  </si>
  <si>
    <r>
      <rPr>
        <sz val="10"/>
        <color theme="1"/>
        <rFont val="宋体"/>
        <charset val="134"/>
      </rPr>
      <t>重楼林下种植技术示范推广</t>
    </r>
  </si>
  <si>
    <t>泸定县耕耘种植专业合作社</t>
  </si>
  <si>
    <t>2019ZYZF0179</t>
  </si>
  <si>
    <r>
      <rPr>
        <sz val="10"/>
        <color theme="1"/>
        <rFont val="宋体"/>
        <charset val="134"/>
      </rPr>
      <t>高原特色牦牛畜产品开发</t>
    </r>
  </si>
  <si>
    <t>炉霍县畜牧站</t>
  </si>
  <si>
    <t>2018NZYZF0077</t>
  </si>
  <si>
    <r>
      <rPr>
        <sz val="10"/>
        <color theme="1"/>
        <rFont val="宋体"/>
        <charset val="134"/>
      </rPr>
      <t>泸定县科技扶贫在线平台优化提升与运行维护</t>
    </r>
  </si>
  <si>
    <t>泸定县农业技术推广和土壤肥料站</t>
  </si>
  <si>
    <t>2018NZYZF0073</t>
  </si>
  <si>
    <r>
      <rPr>
        <sz val="10"/>
        <color theme="1"/>
        <rFont val="宋体"/>
        <charset val="134"/>
      </rPr>
      <t>理塘县科技扶贫在线平台优化提升与运行维护</t>
    </r>
  </si>
  <si>
    <t>理塘县植物保护站</t>
  </si>
  <si>
    <t>2018NZYZF0074</t>
  </si>
  <si>
    <r>
      <rPr>
        <sz val="10"/>
        <color theme="1"/>
        <rFont val="宋体"/>
        <charset val="134"/>
      </rPr>
      <t>德格县科技扶贫在线平台优化提升与运行维护</t>
    </r>
  </si>
  <si>
    <t>德格县动物疾病预防控制中心</t>
  </si>
  <si>
    <t>2020YFS0551</t>
  </si>
  <si>
    <r>
      <rPr>
        <sz val="10"/>
        <color theme="1"/>
        <rFont val="宋体"/>
        <charset val="134"/>
      </rPr>
      <t>川南苗医叶用银杏丰产种植技术的研发</t>
    </r>
  </si>
  <si>
    <t>兴文县仁华药业开发有限公司</t>
  </si>
  <si>
    <t>兴文县经济商务信息化和科技局</t>
  </si>
  <si>
    <t>2020YFS0529</t>
  </si>
  <si>
    <r>
      <rPr>
        <sz val="10"/>
        <color theme="1"/>
        <rFont val="Times New Roman"/>
        <family val="1"/>
      </rPr>
      <t>MiR-132-3p/GDF-5/Smads</t>
    </r>
    <r>
      <rPr>
        <sz val="10"/>
        <color theme="1"/>
        <rFont val="宋体"/>
        <charset val="134"/>
      </rPr>
      <t>途径在脊柱黄韧带骨化过程中的作用研究</t>
    </r>
  </si>
  <si>
    <t>南充市中心医院</t>
  </si>
  <si>
    <t>南充市科学技术局</t>
  </si>
  <si>
    <t>2020YFS0531</t>
  </si>
  <si>
    <r>
      <rPr>
        <sz val="10"/>
        <color theme="1"/>
        <rFont val="宋体"/>
        <charset val="134"/>
      </rPr>
      <t>止咳平喘药物盐酸丙卡特罗工艺创新研究及产业化</t>
    </r>
  </si>
  <si>
    <t>宜宾市南溪区红光制药有限公司</t>
  </si>
  <si>
    <t>2019ZHFP0020</t>
  </si>
  <si>
    <r>
      <rPr>
        <sz val="10"/>
        <color theme="1"/>
        <rFont val="宋体"/>
        <charset val="134"/>
      </rPr>
      <t>高原设施错季蔬菜绿色高产栽培技术集成与示范</t>
    </r>
  </si>
  <si>
    <t>壤塘县小伊利航生态文旅产业有限公司</t>
  </si>
  <si>
    <t>2020ZHFP0190</t>
  </si>
  <si>
    <r>
      <rPr>
        <sz val="10"/>
        <color theme="1"/>
        <rFont val="宋体"/>
        <charset val="134"/>
      </rPr>
      <t>川东北特种经济鱼养殖技术集成与示范</t>
    </r>
  </si>
  <si>
    <t>四川省优特尔农业开发有限公司</t>
  </si>
  <si>
    <t>2020ZHFP0206</t>
  </si>
  <si>
    <r>
      <rPr>
        <sz val="10"/>
        <color theme="1"/>
        <rFont val="宋体"/>
        <charset val="134"/>
      </rPr>
      <t>阿坝州藏香先进适用技术示范基地建设和传统工艺规范研究（面上项目）</t>
    </r>
  </si>
  <si>
    <t>阿坝州慈愿民族传统文化有限责任公司</t>
  </si>
  <si>
    <t>2017SZ0193</t>
  </si>
  <si>
    <r>
      <rPr>
        <sz val="10"/>
        <color theme="1"/>
        <rFont val="Times New Roman"/>
        <family val="1"/>
      </rPr>
      <t>HDAC1</t>
    </r>
    <r>
      <rPr>
        <sz val="10"/>
        <color theme="1"/>
        <rFont val="宋体"/>
        <charset val="134"/>
      </rPr>
      <t>在强直性脊柱炎成纤维细胞中对</t>
    </r>
    <r>
      <rPr>
        <sz val="10"/>
        <color theme="1"/>
        <rFont val="Times New Roman"/>
        <family val="1"/>
      </rPr>
      <t>Wnt-Smad</t>
    </r>
    <r>
      <rPr>
        <sz val="10"/>
        <color theme="1"/>
        <rFont val="宋体"/>
        <charset val="134"/>
      </rPr>
      <t>信号通路的调控及机制研究</t>
    </r>
  </si>
  <si>
    <t>2019YFS0269</t>
  </si>
  <si>
    <r>
      <rPr>
        <sz val="10"/>
        <color theme="1"/>
        <rFont val="宋体"/>
        <charset val="134"/>
      </rPr>
      <t>胫股关节运动对髌股关节运动和接触生物力学的影响机制研究</t>
    </r>
  </si>
  <si>
    <t>2020YFS0495</t>
  </si>
  <si>
    <r>
      <rPr>
        <sz val="10"/>
        <color theme="1"/>
        <rFont val="宋体"/>
        <charset val="134"/>
      </rPr>
      <t>俄色叶提取物关键技术及产品研发</t>
    </r>
  </si>
  <si>
    <t>四川智佳成生物科技有限公司</t>
  </si>
  <si>
    <t>2020ZHFP0082</t>
  </si>
  <si>
    <r>
      <rPr>
        <sz val="10"/>
        <color theme="1"/>
        <rFont val="宋体"/>
        <charset val="134"/>
      </rPr>
      <t>屏山县主要蔬菜先进适用技术示范推广</t>
    </r>
  </si>
  <si>
    <t>屏山精准农业开发有限公司</t>
  </si>
  <si>
    <t>2020ZHFP0120</t>
  </si>
  <si>
    <r>
      <rPr>
        <sz val="10"/>
        <color theme="1"/>
        <rFont val="宋体"/>
        <charset val="134"/>
      </rPr>
      <t>越西花椒产地加工与商品储运销售技术推广示范</t>
    </r>
  </si>
  <si>
    <t>越西县绿金山农产品开发有限责任公司</t>
  </si>
  <si>
    <t>2019ZHFP0066</t>
  </si>
  <si>
    <r>
      <rPr>
        <sz val="10"/>
        <color theme="1"/>
        <rFont val="宋体"/>
        <charset val="134"/>
      </rPr>
      <t>筠连县科技特派员服务与创业项目</t>
    </r>
    <r>
      <rPr>
        <sz val="10"/>
        <color theme="1"/>
        <rFont val="Times New Roman"/>
        <family val="1"/>
      </rPr>
      <t>(</t>
    </r>
    <r>
      <rPr>
        <sz val="10"/>
        <color theme="1"/>
        <rFont val="宋体"/>
        <charset val="134"/>
      </rPr>
      <t>科技特派员</t>
    </r>
    <r>
      <rPr>
        <sz val="10"/>
        <color theme="1"/>
        <rFont val="Times New Roman"/>
        <family val="1"/>
      </rPr>
      <t>)</t>
    </r>
  </si>
  <si>
    <t>筠连县生产力促进中心</t>
  </si>
  <si>
    <t>筠连县经济商务信息化和科技局</t>
  </si>
  <si>
    <t>2020ZHFP0018</t>
  </si>
  <si>
    <r>
      <rPr>
        <sz val="10"/>
        <color theme="1"/>
        <rFont val="宋体"/>
        <charset val="134"/>
      </rPr>
      <t>筇竹低海拔林下种植科技扶贫（面上项目）</t>
    </r>
  </si>
  <si>
    <t>兴文县麒麟苗乡油茶专业合作社</t>
  </si>
  <si>
    <t>2021ZHFP0181</t>
  </si>
  <si>
    <r>
      <rPr>
        <sz val="10"/>
        <color theme="1"/>
        <rFont val="宋体"/>
        <charset val="134"/>
      </rPr>
      <t>大英县稻虾共生高效生态种养技术示范及产业扶贫开发（面上项目）</t>
    </r>
  </si>
  <si>
    <t>大英海亿种养殖专业合作社</t>
  </si>
  <si>
    <t>大英县经济信息化和科学技术局</t>
  </si>
  <si>
    <t>2020ZHFP0164</t>
  </si>
  <si>
    <r>
      <rPr>
        <sz val="10"/>
        <color theme="1"/>
        <rFont val="宋体"/>
        <charset val="134"/>
      </rPr>
      <t>白玉县科技扶贫特派团产业服务与示范（科技特派员）</t>
    </r>
  </si>
  <si>
    <t>白玉县农产品质量安全（质量检测）中心</t>
  </si>
  <si>
    <t>2020ZHFP0112</t>
  </si>
  <si>
    <r>
      <rPr>
        <sz val="10"/>
        <color theme="1"/>
        <rFont val="宋体"/>
        <charset val="134"/>
      </rPr>
      <t>美姑县龙门金银花种植示范基地（示范基地）</t>
    </r>
  </si>
  <si>
    <t>美姑县彝原金花种养殖专业合作社</t>
  </si>
  <si>
    <t>2020ZHFP0058</t>
  </si>
  <si>
    <r>
      <rPr>
        <sz val="10"/>
        <color theme="1"/>
        <rFont val="宋体"/>
        <charset val="134"/>
      </rPr>
      <t>黄芩高海拔种植示范基地推广与研究（示范基地）</t>
    </r>
  </si>
  <si>
    <t>2020ZHFP0046</t>
  </si>
  <si>
    <r>
      <rPr>
        <sz val="10"/>
        <color theme="1"/>
        <rFont val="宋体"/>
        <charset val="134"/>
      </rPr>
      <t>秦巴山区旧院黑鸡产业化示范与推广</t>
    </r>
    <r>
      <rPr>
        <sz val="10"/>
        <color theme="1"/>
        <rFont val="Times New Roman"/>
        <family val="1"/>
      </rPr>
      <t>“</t>
    </r>
    <r>
      <rPr>
        <sz val="10"/>
        <color theme="1"/>
        <rFont val="宋体"/>
        <charset val="134"/>
      </rPr>
      <t>（示范基地）</t>
    </r>
    <r>
      <rPr>
        <sz val="10"/>
        <color theme="1"/>
        <rFont val="Times New Roman"/>
        <family val="1"/>
      </rPr>
      <t>”</t>
    </r>
  </si>
  <si>
    <t>万源市聚源旧院黑鸡养殖专业合作社</t>
  </si>
  <si>
    <t>万源市教育科技局</t>
  </si>
  <si>
    <t>2019ZHFP0276</t>
  </si>
  <si>
    <r>
      <rPr>
        <sz val="10"/>
        <color theme="1"/>
        <rFont val="宋体"/>
        <charset val="134"/>
      </rPr>
      <t>块根类作物在高原地区产学研高效栽培研究及示范推广（科技示范基地）</t>
    </r>
  </si>
  <si>
    <t>石渠太阳部落生态农业发展有限公司</t>
  </si>
  <si>
    <t>2019ZHFP0262</t>
  </si>
  <si>
    <r>
      <rPr>
        <sz val="10"/>
        <color theme="1"/>
        <rFont val="宋体"/>
        <charset val="134"/>
      </rPr>
      <t>甘孜州道孚县奶牛养殖集成示范及科技扶贫（示范基地）</t>
    </r>
  </si>
  <si>
    <t>道孚县康巴渠德农牧实业发展合作社</t>
  </si>
  <si>
    <t>2019YFS0012</t>
  </si>
  <si>
    <r>
      <rPr>
        <sz val="10"/>
        <color theme="1"/>
        <rFont val="宋体"/>
        <charset val="134"/>
      </rPr>
      <t>可穿戴红外多长波无创血糖检测关键技术及产品开发</t>
    </r>
  </si>
  <si>
    <t>四川精方智慧科技有限公司</t>
  </si>
  <si>
    <t>2020YFS0062</t>
  </si>
  <si>
    <r>
      <rPr>
        <sz val="10"/>
        <color theme="1"/>
        <rFont val="宋体"/>
        <charset val="134"/>
      </rPr>
      <t>智慧文旅科技平台建设研究与示范</t>
    </r>
  </si>
  <si>
    <t>2019YFS0528</t>
  </si>
  <si>
    <r>
      <rPr>
        <sz val="10"/>
        <color theme="1"/>
        <rFont val="宋体"/>
        <charset val="134"/>
      </rPr>
      <t>藏药制剂共性技术研究</t>
    </r>
  </si>
  <si>
    <t>甘孜藏族自治州藏医院</t>
  </si>
  <si>
    <t>2020YFS0563</t>
  </si>
  <si>
    <r>
      <rPr>
        <sz val="10"/>
        <color theme="1"/>
        <rFont val="宋体"/>
        <charset val="134"/>
      </rPr>
      <t>移动生物安全防护装备的研制及产业化</t>
    </r>
  </si>
  <si>
    <t>成都海鹭生物科技有限公司</t>
  </si>
  <si>
    <t>2018SZ0063</t>
  </si>
  <si>
    <r>
      <rPr>
        <sz val="10"/>
        <color theme="1"/>
        <rFont val="宋体"/>
        <charset val="134"/>
      </rPr>
      <t>川产道地中药大品种</t>
    </r>
    <r>
      <rPr>
        <sz val="10"/>
        <color theme="1"/>
        <rFont val="Times New Roman"/>
        <family val="1"/>
      </rPr>
      <t>----</t>
    </r>
    <r>
      <rPr>
        <sz val="10"/>
        <color theme="1"/>
        <rFont val="宋体"/>
        <charset val="134"/>
      </rPr>
      <t>栀子综合全产业链研究及开发</t>
    </r>
  </si>
  <si>
    <t>四川众鼎中药发展有限公司</t>
  </si>
  <si>
    <t>泸县科技和知识产权局</t>
  </si>
  <si>
    <t>2020ZHFP0205</t>
  </si>
  <si>
    <r>
      <rPr>
        <sz val="10"/>
        <color theme="1"/>
        <rFont val="宋体"/>
        <charset val="134"/>
      </rPr>
      <t>阿坝县高原宽叶羌活繁种技术示范及技术推广（面上项目）</t>
    </r>
  </si>
  <si>
    <t>阿坝州腾扬农业科技有限公司</t>
  </si>
  <si>
    <t>2020ZHFP0157</t>
  </si>
  <si>
    <r>
      <rPr>
        <sz val="10"/>
        <color theme="1"/>
        <rFont val="宋体"/>
        <charset val="134"/>
      </rPr>
      <t>泸定县科技特派员服务与创业（科技特派员）</t>
    </r>
  </si>
  <si>
    <t>泸定县种子管理站</t>
  </si>
  <si>
    <t>2020JDKP0073</t>
  </si>
  <si>
    <r>
      <rPr>
        <sz val="10"/>
        <color theme="1"/>
        <rFont val="宋体"/>
        <charset val="134"/>
      </rPr>
      <t>芦山县果药茶产业技术科学普及培训项目</t>
    </r>
  </si>
  <si>
    <t>芦山县农业技术培训中心</t>
  </si>
  <si>
    <t>芦山县经济信息商务和科技局</t>
  </si>
  <si>
    <t>2018KZYZF0001</t>
  </si>
  <si>
    <r>
      <rPr>
        <sz val="10"/>
        <color theme="1"/>
        <rFont val="宋体"/>
        <charset val="134"/>
      </rPr>
      <t>松潘岷江源国家湿地公园资源调查及科普宣教基地建设</t>
    </r>
  </si>
  <si>
    <t>四川松潘岷江源国家湿地公园管理局</t>
  </si>
  <si>
    <t>2021JDR0298</t>
  </si>
  <si>
    <r>
      <rPr>
        <sz val="10"/>
        <color theme="1"/>
        <rFont val="宋体"/>
        <charset val="134"/>
      </rPr>
      <t>成渝双城经济圈基础研究协同模式研究</t>
    </r>
    <r>
      <rPr>
        <sz val="10"/>
        <color theme="1"/>
        <rFont val="Times New Roman"/>
        <family val="1"/>
      </rPr>
      <t>—</t>
    </r>
    <r>
      <rPr>
        <sz val="10"/>
        <color theme="1"/>
        <rFont val="宋体"/>
        <charset val="134"/>
      </rPr>
      <t>以成渝区域自然科学基金面板数据为例</t>
    </r>
  </si>
  <si>
    <t>2021JDR0194</t>
  </si>
  <si>
    <r>
      <rPr>
        <sz val="10"/>
        <color theme="1"/>
        <rFont val="宋体"/>
        <charset val="134"/>
      </rPr>
      <t>图书馆、档案馆与博物馆重大灾害下的社会应急响应机制研究</t>
    </r>
  </si>
  <si>
    <t>2019YFH0183</t>
  </si>
  <si>
    <r>
      <rPr>
        <sz val="10"/>
        <color theme="1"/>
        <rFont val="Times New Roman"/>
        <family val="1"/>
      </rPr>
      <t>“</t>
    </r>
    <r>
      <rPr>
        <sz val="10"/>
        <color theme="1"/>
        <rFont val="宋体"/>
        <charset val="134"/>
      </rPr>
      <t>华龙一号</t>
    </r>
    <r>
      <rPr>
        <sz val="10"/>
        <color theme="1"/>
        <rFont val="Times New Roman"/>
        <family val="1"/>
      </rPr>
      <t>”</t>
    </r>
    <r>
      <rPr>
        <sz val="10"/>
        <color theme="1"/>
        <rFont val="宋体"/>
        <charset val="134"/>
      </rPr>
      <t>主管道焊接热影响区应力腐蚀裂纹扩展研究</t>
    </r>
  </si>
  <si>
    <t>2019YFS0452</t>
  </si>
  <si>
    <r>
      <rPr>
        <sz val="10"/>
        <color theme="1"/>
        <rFont val="宋体"/>
        <charset val="134"/>
      </rPr>
      <t>攀西钒钛磁铁矿伴生磷资源综合利用技术研究</t>
    </r>
  </si>
  <si>
    <t>2019YFS0267</t>
  </si>
  <si>
    <r>
      <rPr>
        <sz val="10"/>
        <color theme="1"/>
        <rFont val="宋体"/>
        <charset val="134"/>
      </rPr>
      <t>脱细胞干细胞基质诱导的自体软骨细胞移植修复膝关节软骨损伤的临床研究</t>
    </r>
  </si>
  <si>
    <t>2019ZYZF0099</t>
  </si>
  <si>
    <r>
      <rPr>
        <sz val="10"/>
        <color theme="1"/>
        <rFont val="Times New Roman"/>
        <family val="1"/>
      </rPr>
      <t>“</t>
    </r>
    <r>
      <rPr>
        <sz val="10"/>
        <color theme="1"/>
        <rFont val="宋体"/>
        <charset val="134"/>
      </rPr>
      <t>高位池闭合生态循环</t>
    </r>
    <r>
      <rPr>
        <sz val="10"/>
        <color theme="1"/>
        <rFont val="Times New Roman"/>
        <family val="1"/>
      </rPr>
      <t>”</t>
    </r>
    <r>
      <rPr>
        <sz val="10"/>
        <color theme="1"/>
        <rFont val="宋体"/>
        <charset val="134"/>
      </rPr>
      <t>养殖大口鲶关键技术集成及产业化示范</t>
    </r>
  </si>
  <si>
    <t>资中县泰之源水产养殖有限公司</t>
  </si>
  <si>
    <t>资中县经济和信息化局</t>
  </si>
  <si>
    <t>2020ZHFP0155</t>
  </si>
  <si>
    <r>
      <rPr>
        <sz val="10"/>
        <color theme="1"/>
        <rFont val="宋体"/>
        <charset val="134"/>
      </rPr>
      <t>康定市贫困村全覆盖科技特派团建设项目</t>
    </r>
  </si>
  <si>
    <t>康定市种子管理站</t>
  </si>
  <si>
    <t>2020ZHFP0148</t>
  </si>
  <si>
    <r>
      <rPr>
        <sz val="10"/>
        <color theme="1"/>
        <rFont val="宋体"/>
        <charset val="134"/>
      </rPr>
      <t>高原特色药材羌活产业技术集成与科技扶贫丹巴县示范基地</t>
    </r>
  </si>
  <si>
    <t>甘孜州佳源中药材种植有限责任公司</t>
  </si>
  <si>
    <t>2020ZHFP0099</t>
  </si>
  <si>
    <r>
      <rPr>
        <sz val="10"/>
        <color theme="1"/>
        <rFont val="宋体"/>
        <charset val="134"/>
      </rPr>
      <t>马绿</t>
    </r>
    <r>
      <rPr>
        <sz val="10"/>
        <color theme="1"/>
        <rFont val="Times New Roman"/>
        <family val="1"/>
      </rPr>
      <t>1</t>
    </r>
    <r>
      <rPr>
        <sz val="10"/>
        <color theme="1"/>
        <rFont val="宋体"/>
        <charset val="134"/>
      </rPr>
      <t>号优质高效生产技术集成与示范（示范基地）</t>
    </r>
  </si>
  <si>
    <t>四川马边荞坝贡茶有限公司</t>
  </si>
  <si>
    <t>2018JZ0076</t>
  </si>
  <si>
    <r>
      <rPr>
        <sz val="10"/>
        <color theme="1"/>
        <rFont val="宋体"/>
        <charset val="134"/>
      </rPr>
      <t>超声速喷流噪声的高精度数值模拟方法和机理研究</t>
    </r>
  </si>
  <si>
    <t>中国空气动力研究与发展中心</t>
  </si>
  <si>
    <t>2018JZ0073</t>
  </si>
  <si>
    <r>
      <rPr>
        <sz val="10"/>
        <color theme="1"/>
        <rFont val="宋体"/>
        <charset val="134"/>
      </rPr>
      <t>国际脑老化精准神经科学研究</t>
    </r>
  </si>
  <si>
    <t>2019JDJQ0060</t>
  </si>
  <si>
    <r>
      <rPr>
        <sz val="10"/>
        <color theme="1"/>
        <rFont val="宋体"/>
        <charset val="134"/>
      </rPr>
      <t>高速小型化量子随机数产生安全机理及实现技术研究</t>
    </r>
  </si>
  <si>
    <t>中国电子科技集团公司第三十研究所</t>
  </si>
  <si>
    <t>2020YFSY0065</t>
  </si>
  <si>
    <r>
      <rPr>
        <sz val="10"/>
        <color theme="1"/>
        <rFont val="宋体"/>
        <charset val="134"/>
      </rPr>
      <t>含醣基类药</t>
    </r>
    <r>
      <rPr>
        <sz val="10"/>
        <color theme="1"/>
        <rFont val="Times New Roman"/>
        <family val="1"/>
      </rPr>
      <t>DNA</t>
    </r>
    <r>
      <rPr>
        <sz val="10"/>
        <color theme="1"/>
        <rFont val="宋体"/>
        <charset val="134"/>
      </rPr>
      <t>编码化合物合成方法开发及库构建</t>
    </r>
  </si>
  <si>
    <t>成都先导药物开发股份有限公司</t>
  </si>
  <si>
    <t>2020JDTD0018</t>
  </si>
  <si>
    <r>
      <rPr>
        <sz val="10"/>
        <color theme="1"/>
        <rFont val="宋体"/>
        <charset val="134"/>
      </rPr>
      <t>油气田污染治理四川省青年科技创新研究团队</t>
    </r>
  </si>
  <si>
    <t>2020YFSY0058</t>
  </si>
  <si>
    <r>
      <rPr>
        <sz val="10"/>
        <color theme="1"/>
        <rFont val="宋体"/>
        <charset val="134"/>
      </rPr>
      <t>面向矿山特殊工况的无人驾驶矿卡感知与定位关键技术研究</t>
    </r>
  </si>
  <si>
    <t>上海交通大学四川研究院</t>
  </si>
  <si>
    <t>2020JDJQ0057</t>
  </si>
  <si>
    <r>
      <rPr>
        <sz val="10"/>
        <color theme="1"/>
        <rFont val="宋体"/>
        <charset val="134"/>
      </rPr>
      <t>油田含聚污水处理</t>
    </r>
  </si>
  <si>
    <t>2019JDJQ0057</t>
  </si>
  <si>
    <r>
      <rPr>
        <sz val="10"/>
        <color theme="1"/>
        <rFont val="宋体"/>
        <charset val="134"/>
      </rPr>
      <t>高能效无人机多天线通信技术</t>
    </r>
  </si>
  <si>
    <t>北航（四川）西部国际创新港科技有限公司</t>
  </si>
  <si>
    <t>2019YJ0629</t>
  </si>
  <si>
    <r>
      <rPr>
        <sz val="10"/>
        <color theme="1"/>
        <rFont val="宋体"/>
        <charset val="134"/>
      </rPr>
      <t>基于仿生气动力学的高效倾转旋翼设计方法研究</t>
    </r>
  </si>
  <si>
    <t>2019YJ0250</t>
  </si>
  <si>
    <r>
      <rPr>
        <sz val="10"/>
        <color theme="1"/>
        <rFont val="宋体"/>
        <charset val="134"/>
      </rPr>
      <t>基于媒体感知的证券市场智能风险分析技术研究（省重）</t>
    </r>
  </si>
  <si>
    <t>西南财经大学</t>
  </si>
  <si>
    <t>2019YJ0303</t>
  </si>
  <si>
    <r>
      <rPr>
        <sz val="10"/>
        <color theme="1"/>
        <rFont val="宋体"/>
        <charset val="134"/>
      </rPr>
      <t>基于生物亲和超滤与</t>
    </r>
    <r>
      <rPr>
        <sz val="10"/>
        <color theme="1"/>
        <rFont val="Times New Roman"/>
        <family val="1"/>
      </rPr>
      <t>LC-NMR/MS</t>
    </r>
    <r>
      <rPr>
        <sz val="10"/>
        <color theme="1"/>
        <rFont val="宋体"/>
        <charset val="134"/>
      </rPr>
      <t>技术快速靶向筛选天然</t>
    </r>
    <r>
      <rPr>
        <sz val="10"/>
        <color theme="1"/>
        <rFont val="Times New Roman"/>
        <family val="1"/>
      </rPr>
      <t>COX-2</t>
    </r>
    <r>
      <rPr>
        <sz val="10"/>
        <color theme="1"/>
        <rFont val="宋体"/>
        <charset val="134"/>
      </rPr>
      <t>选择性抑制剂的研究</t>
    </r>
    <r>
      <rPr>
        <sz val="10"/>
        <color theme="1"/>
        <rFont val="Times New Roman"/>
        <family val="1"/>
      </rPr>
      <t xml:space="preserve">: </t>
    </r>
    <r>
      <rPr>
        <sz val="10"/>
        <color theme="1"/>
        <rFont val="宋体"/>
        <charset val="134"/>
      </rPr>
      <t>以</t>
    </r>
    <r>
      <rPr>
        <sz val="10"/>
        <color theme="1"/>
        <rFont val="Times New Roman"/>
        <family val="1"/>
      </rPr>
      <t>3</t>
    </r>
    <r>
      <rPr>
        <sz val="10"/>
        <color theme="1"/>
        <rFont val="宋体"/>
        <charset val="134"/>
      </rPr>
      <t>种薯蓣属中药为例</t>
    </r>
  </si>
  <si>
    <t>2019YJ0325</t>
  </si>
  <si>
    <r>
      <rPr>
        <sz val="10"/>
        <color theme="1"/>
        <rFont val="宋体"/>
        <charset val="134"/>
      </rPr>
      <t>大口径精密光学元件表面缺陷机器视觉检测关键技术研究（面上）</t>
    </r>
  </si>
  <si>
    <t>2019YJ0251</t>
  </si>
  <si>
    <r>
      <rPr>
        <sz val="10"/>
        <color theme="1"/>
        <rFont val="宋体"/>
        <charset val="134"/>
      </rPr>
      <t>基于深度学习的企业非结构化信息披露的柔性提取研究</t>
    </r>
  </si>
  <si>
    <t>2019YJ0269</t>
  </si>
  <si>
    <r>
      <rPr>
        <sz val="10"/>
        <color theme="1"/>
        <rFont val="宋体"/>
        <charset val="134"/>
      </rPr>
      <t>碳质物的含量、性质变化对含碳质岩石电性特征的影响</t>
    </r>
  </si>
  <si>
    <t>中国地质调查局成都地质调查中心</t>
  </si>
  <si>
    <t>2018JY0653</t>
  </si>
  <si>
    <r>
      <rPr>
        <sz val="10"/>
        <color theme="1"/>
        <rFont val="Times New Roman"/>
        <family val="1"/>
      </rPr>
      <t>Numb</t>
    </r>
    <r>
      <rPr>
        <sz val="10"/>
        <color theme="1"/>
        <rFont val="宋体"/>
        <charset val="134"/>
      </rPr>
      <t>在调控肝前体细胞增殖及恶性转化中的作用研究（重点）</t>
    </r>
  </si>
  <si>
    <t>四川省肿瘤医院</t>
  </si>
  <si>
    <t>2018JY0516</t>
  </si>
  <si>
    <r>
      <rPr>
        <sz val="10"/>
        <color theme="1"/>
        <rFont val="宋体"/>
        <charset val="134"/>
      </rPr>
      <t>基于</t>
    </r>
    <r>
      <rPr>
        <sz val="10"/>
        <color theme="1"/>
        <rFont val="Times New Roman"/>
        <family val="1"/>
      </rPr>
      <t xml:space="preserve"> RBMDO </t>
    </r>
    <r>
      <rPr>
        <sz val="10"/>
        <color theme="1"/>
        <rFont val="宋体"/>
        <charset val="134"/>
      </rPr>
      <t>的无人机可靠性优化设计方法研究（面上）</t>
    </r>
  </si>
  <si>
    <t>成都工业学院</t>
  </si>
  <si>
    <t>2018JY0412</t>
  </si>
  <si>
    <r>
      <rPr>
        <sz val="10"/>
        <color theme="1"/>
        <rFont val="宋体"/>
        <charset val="134"/>
      </rPr>
      <t>基于临床数据中心的乳腺癌三级防治研究（面上）</t>
    </r>
  </si>
  <si>
    <t>绵阳市中心医院</t>
  </si>
  <si>
    <t>2020ZHFP0197</t>
  </si>
  <si>
    <r>
      <rPr>
        <sz val="10"/>
        <color theme="1"/>
        <rFont val="宋体"/>
        <charset val="134"/>
      </rPr>
      <t>壤塘县八月椒种植关键技术研究与推广（示范基地）</t>
    </r>
  </si>
  <si>
    <t>壤塘县利好中药材种植专业合作社</t>
  </si>
  <si>
    <t>2020ZHFP0084</t>
  </si>
  <si>
    <r>
      <rPr>
        <sz val="10"/>
        <color theme="1"/>
        <rFont val="宋体"/>
        <charset val="134"/>
      </rPr>
      <t>山区生态中药材规范化种植基地建设与示范推广（示范基地）</t>
    </r>
  </si>
  <si>
    <t>四川省平武县绿野科技开发有限公司</t>
  </si>
  <si>
    <t>平武县工业信息化和科技局</t>
  </si>
  <si>
    <t>2020YFSY0004</t>
  </si>
  <si>
    <r>
      <rPr>
        <sz val="10"/>
        <color theme="1"/>
        <rFont val="宋体"/>
        <charset val="134"/>
      </rPr>
      <t>无人直升机油电混合动力驱动与智能控制技术</t>
    </r>
  </si>
  <si>
    <t>2020YFN0099</t>
  </si>
  <si>
    <r>
      <rPr>
        <sz val="10"/>
        <color theme="1"/>
        <rFont val="宋体"/>
        <charset val="134"/>
      </rPr>
      <t>横断山区川藏黑猪规范化生态养殖及精深加工产业化示范（科技示范村）</t>
    </r>
  </si>
  <si>
    <t>茂县羌里缘腌腊土特产有限公司</t>
  </si>
  <si>
    <t>2019YFN0161</t>
  </si>
  <si>
    <r>
      <rPr>
        <sz val="10"/>
        <color theme="1"/>
        <rFont val="宋体"/>
        <charset val="134"/>
      </rPr>
      <t>车载</t>
    </r>
    <r>
      <rPr>
        <sz val="10"/>
        <color theme="1"/>
        <rFont val="Times New Roman"/>
        <family val="1"/>
      </rPr>
      <t>5G</t>
    </r>
    <r>
      <rPr>
        <sz val="10"/>
        <color theme="1"/>
        <rFont val="宋体"/>
        <charset val="134"/>
      </rPr>
      <t>通信高频高速印制电路关键技术研发及应用</t>
    </r>
  </si>
  <si>
    <t>四川省华兴宇电子科技有限公司</t>
  </si>
  <si>
    <t>2019YFN0147</t>
  </si>
  <si>
    <r>
      <rPr>
        <sz val="10"/>
        <color theme="1"/>
        <rFont val="宋体"/>
        <charset val="134"/>
      </rPr>
      <t>达州市通川区优质高效生态桃园建设（面上项目）</t>
    </r>
  </si>
  <si>
    <t>达州市天助生态种植专业合作社</t>
  </si>
  <si>
    <t>达州市科学技术和知识产权局</t>
  </si>
  <si>
    <t>2019YFN0073</t>
  </si>
  <si>
    <r>
      <rPr>
        <sz val="10"/>
        <color theme="1"/>
        <rFont val="宋体"/>
        <charset val="134"/>
      </rPr>
      <t>基于功能复合菌剂提升果醋风味和品质的研究及示范（创新能力培育）</t>
    </r>
  </si>
  <si>
    <t>大竹县鹏程果业农民专业合作社</t>
  </si>
  <si>
    <t>2019YFN0063</t>
  </si>
  <si>
    <r>
      <rPr>
        <sz val="10"/>
        <color theme="1"/>
        <rFont val="宋体"/>
        <charset val="134"/>
      </rPr>
      <t>优质高原特色藏香猪肉、牦牛肉系列新产品的开发与应用（创新能力培育）</t>
    </r>
  </si>
  <si>
    <t>丹巴藏味轩绿生态食品有限责任公司</t>
  </si>
  <si>
    <t>2019YFN0056</t>
  </si>
  <si>
    <r>
      <rPr>
        <sz val="10"/>
        <color theme="1"/>
        <rFont val="宋体"/>
        <charset val="134"/>
      </rPr>
      <t>优质果蔬资源商品化处理技术集成创新与示范（创新能力培育）</t>
    </r>
  </si>
  <si>
    <t>四川食为天农业有限公司</t>
  </si>
  <si>
    <t>苍溪县教育科技局</t>
  </si>
  <si>
    <t>2019YFN0002</t>
  </si>
  <si>
    <r>
      <rPr>
        <sz val="10"/>
        <color theme="1"/>
        <rFont val="宋体"/>
        <charset val="134"/>
      </rPr>
      <t>郫县豆瓣现代产业链关键技术集成与示范</t>
    </r>
    <r>
      <rPr>
        <sz val="10"/>
        <color theme="1"/>
        <rFont val="Times New Roman"/>
        <family val="1"/>
      </rPr>
      <t xml:space="preserve"> </t>
    </r>
    <r>
      <rPr>
        <sz val="10"/>
        <color theme="1"/>
        <rFont val="宋体"/>
        <charset val="134"/>
      </rPr>
      <t>（关键技术攻关项目）</t>
    </r>
  </si>
  <si>
    <t>四川省郫县豆瓣股份有限公司</t>
  </si>
  <si>
    <t>2016NYZ0050</t>
  </si>
  <si>
    <r>
      <rPr>
        <sz val="10"/>
        <color theme="1"/>
        <rFont val="宋体"/>
        <charset val="134"/>
      </rPr>
      <t>主要畜禽种质资源研究与公共服务</t>
    </r>
  </si>
  <si>
    <t>省教育厅</t>
  </si>
  <si>
    <t>2016NYZ0038</t>
  </si>
  <si>
    <r>
      <rPr>
        <sz val="10"/>
        <color theme="1"/>
        <rFont val="宋体"/>
        <charset val="134"/>
      </rPr>
      <t>突破性竹类（花卉）育种材料与方法创新</t>
    </r>
  </si>
  <si>
    <t>2020YFN0075</t>
  </si>
  <si>
    <r>
      <rPr>
        <sz val="10"/>
        <color theme="1"/>
        <rFont val="宋体"/>
        <charset val="134"/>
      </rPr>
      <t>特色蜀嫂辣酱的研发及产业化推广项目</t>
    </r>
    <r>
      <rPr>
        <sz val="10"/>
        <color theme="1"/>
        <rFont val="Times New Roman"/>
        <family val="1"/>
      </rPr>
      <t>"</t>
    </r>
    <r>
      <rPr>
        <sz val="10"/>
        <color theme="1"/>
        <rFont val="宋体"/>
        <charset val="134"/>
      </rPr>
      <t>创新能力培育</t>
    </r>
    <r>
      <rPr>
        <sz val="10"/>
        <color theme="1"/>
        <rFont val="Times New Roman"/>
        <family val="1"/>
      </rPr>
      <t>”</t>
    </r>
  </si>
  <si>
    <t>成都市蜀嫂蔬菜专业合作社</t>
  </si>
  <si>
    <t>2020YFN0067</t>
  </si>
  <si>
    <r>
      <rPr>
        <sz val="10"/>
        <color theme="1"/>
        <rFont val="宋体"/>
        <charset val="134"/>
      </rPr>
      <t>战旗村蓝莓新品种引进及高效高产种植技术示范（科技示范村）</t>
    </r>
  </si>
  <si>
    <t>四川蓝彩虹生态农业有限公司</t>
  </si>
  <si>
    <t>2019ZHFP0265</t>
  </si>
  <si>
    <r>
      <rPr>
        <sz val="10"/>
        <color theme="1"/>
        <rFont val="宋体"/>
        <charset val="134"/>
      </rPr>
      <t>壤塘县高原生物有机肥生产试验及推广</t>
    </r>
  </si>
  <si>
    <t>阿坝州培茵生物科技有限公司</t>
  </si>
  <si>
    <t>2019YFN0118</t>
  </si>
  <si>
    <r>
      <rPr>
        <sz val="10"/>
        <color theme="1"/>
        <rFont val="宋体"/>
        <charset val="134"/>
      </rPr>
      <t>蚕桑资源综合利用研究及新产品开发</t>
    </r>
  </si>
  <si>
    <t>四川轻化工大学</t>
  </si>
  <si>
    <t>2019YFN0080</t>
  </si>
  <si>
    <r>
      <rPr>
        <sz val="10"/>
        <color theme="1"/>
        <rFont val="宋体"/>
        <charset val="134"/>
      </rPr>
      <t>甘孜州白玉县白玉黑山羊繁育体系组建及养殖关键技术研究（创新能力培育）</t>
    </r>
  </si>
  <si>
    <t>白玉县牧旺农业科技有限公司</t>
  </si>
  <si>
    <t>2019YFN0076</t>
  </si>
  <si>
    <r>
      <rPr>
        <sz val="10"/>
        <color theme="1"/>
        <rFont val="宋体"/>
        <charset val="134"/>
      </rPr>
      <t>一款蜀南竹源小酒的产品研发与产业化示范（创新能力培育）</t>
    </r>
  </si>
  <si>
    <t>宜宾金竹酒业有限公司</t>
  </si>
  <si>
    <t>2019YFN0064</t>
  </si>
  <si>
    <r>
      <rPr>
        <sz val="10"/>
        <color theme="1"/>
        <rFont val="宋体"/>
        <charset val="134"/>
      </rPr>
      <t>雷波古树茶加工技术及新产品的开发能力提升</t>
    </r>
  </si>
  <si>
    <t>雷波县玉竹春茶厂</t>
  </si>
  <si>
    <t>2019YFN0005</t>
  </si>
  <si>
    <r>
      <rPr>
        <sz val="10"/>
        <color theme="1"/>
        <rFont val="宋体"/>
        <charset val="134"/>
      </rPr>
      <t>四川竹产业链关键技术集成与示范（产业链示范项目）</t>
    </r>
  </si>
  <si>
    <t>宜宾纸业股份有限公司</t>
  </si>
  <si>
    <t>2016NYZ0008</t>
  </si>
  <si>
    <r>
      <rPr>
        <sz val="10"/>
        <color theme="1"/>
        <rFont val="宋体"/>
        <charset val="134"/>
      </rPr>
      <t>突破性玉米新品种选育及产业化开发</t>
    </r>
  </si>
  <si>
    <t>四川西南科联种业有限责任公司</t>
  </si>
  <si>
    <t>2020NZZJ005</t>
  </si>
  <si>
    <r>
      <rPr>
        <sz val="10"/>
        <color theme="1"/>
        <rFont val="宋体"/>
        <charset val="134"/>
      </rPr>
      <t>猪无抗保健饲料新产品的开发与应用</t>
    </r>
  </si>
  <si>
    <t>2020YFS0396</t>
  </si>
  <si>
    <r>
      <rPr>
        <sz val="10"/>
        <color theme="1"/>
        <rFont val="宋体"/>
        <charset val="134"/>
      </rPr>
      <t>基于云计算的肿瘤放疗新型服务模式研究</t>
    </r>
  </si>
  <si>
    <t>2019YFS0230</t>
  </si>
  <si>
    <r>
      <rPr>
        <sz val="10"/>
        <color theme="1"/>
        <rFont val="宋体"/>
        <charset val="134"/>
      </rPr>
      <t>免疫蛋白酶体</t>
    </r>
    <r>
      <rPr>
        <sz val="10"/>
        <color theme="1"/>
        <rFont val="Times New Roman"/>
        <family val="1"/>
      </rPr>
      <t>LMP2/7</t>
    </r>
    <r>
      <rPr>
        <sz val="10"/>
        <color theme="1"/>
        <rFont val="宋体"/>
        <charset val="134"/>
      </rPr>
      <t>调控巨噬细胞</t>
    </r>
    <r>
      <rPr>
        <sz val="10"/>
        <color theme="1"/>
        <rFont val="Times New Roman"/>
        <family val="1"/>
      </rPr>
      <t>M2</t>
    </r>
    <r>
      <rPr>
        <sz val="10"/>
        <color theme="1"/>
        <rFont val="宋体"/>
        <charset val="134"/>
      </rPr>
      <t>极化参与尘肺纤维化形成的机制研</t>
    </r>
    <r>
      <rPr>
        <sz val="10"/>
        <color theme="1"/>
        <rFont val="Times New Roman"/>
        <family val="1"/>
      </rPr>
      <t xml:space="preserve"> </t>
    </r>
    <r>
      <rPr>
        <sz val="10"/>
        <color theme="1"/>
        <rFont val="宋体"/>
        <charset val="134"/>
      </rPr>
      <t>究</t>
    </r>
  </si>
  <si>
    <t>2019YFS0366</t>
  </si>
  <si>
    <r>
      <rPr>
        <sz val="10"/>
        <color theme="1"/>
        <rFont val="宋体"/>
        <charset val="134"/>
      </rPr>
      <t>巴贝西虫血液筛查技术研发及四川省献血人群巴贝西虫流行特征研究</t>
    </r>
  </si>
  <si>
    <t>2019YFS0278</t>
  </si>
  <si>
    <r>
      <rPr>
        <sz val="10"/>
        <color theme="1"/>
        <rFont val="宋体"/>
        <charset val="134"/>
      </rPr>
      <t>基于智能化主检报告为核心的体检软件系统开发研究</t>
    </r>
  </si>
  <si>
    <t>2021YJ0225</t>
  </si>
  <si>
    <r>
      <rPr>
        <sz val="10"/>
        <color theme="1"/>
        <rFont val="宋体"/>
        <charset val="134"/>
      </rPr>
      <t>用于脑肿瘤早期精准诊断的仿蛋白高分子纳米造影剂研究</t>
    </r>
  </si>
  <si>
    <t>2018CC0041</t>
  </si>
  <si>
    <r>
      <rPr>
        <sz val="10"/>
        <color theme="1"/>
        <rFont val="宋体"/>
        <charset val="134"/>
      </rPr>
      <t>高原优质牦牛肉制品加工技术集成与应用</t>
    </r>
  </si>
  <si>
    <t>小金县永昌牛羊肉食品加工有限责任公司</t>
  </si>
  <si>
    <t>2020ZHCG0013</t>
  </si>
  <si>
    <r>
      <rPr>
        <sz val="10"/>
        <color theme="1"/>
        <rFont val="宋体"/>
        <charset val="134"/>
      </rPr>
      <t>四川省科技成果转化报告系统持续建设与应用研究</t>
    </r>
  </si>
  <si>
    <t>四川省科学技术信息研究所</t>
  </si>
  <si>
    <t>2019ZHCG0004</t>
  </si>
  <si>
    <r>
      <rPr>
        <sz val="10"/>
        <color theme="1"/>
        <rFont val="宋体"/>
        <charset val="134"/>
      </rPr>
      <t>浙江大学科技成果转移转化四川平台</t>
    </r>
  </si>
  <si>
    <t>浙江大学自贡创新中心</t>
  </si>
  <si>
    <t>2019ZHCG0029</t>
  </si>
  <si>
    <r>
      <rPr>
        <sz val="10"/>
        <color theme="1"/>
        <rFont val="宋体"/>
        <charset val="134"/>
      </rPr>
      <t>智能型太阳能与废弃生物质燃料大型烘干机</t>
    </r>
  </si>
  <si>
    <t>四川南充首创科技开发有限公司</t>
  </si>
  <si>
    <t>2020ZYD094</t>
  </si>
  <si>
    <r>
      <rPr>
        <sz val="10"/>
        <color theme="1"/>
        <rFont val="宋体"/>
        <charset val="134"/>
      </rPr>
      <t>通用航空应急救援关键技术研究</t>
    </r>
  </si>
  <si>
    <t>2019YFG0457</t>
  </si>
  <si>
    <r>
      <rPr>
        <sz val="10"/>
        <color theme="1"/>
        <rFont val="宋体"/>
        <charset val="134"/>
      </rPr>
      <t>玛湖凹陷致密油微观赋存、运移特征及提高采收率方式优选（援疆）</t>
    </r>
  </si>
  <si>
    <t>2019ZHCG0090</t>
  </si>
  <si>
    <r>
      <rPr>
        <sz val="10"/>
        <color theme="1"/>
        <rFont val="宋体"/>
        <charset val="134"/>
      </rPr>
      <t>基于标准化电池模块的可扩展大容量储能系统</t>
    </r>
  </si>
  <si>
    <t>成都振中电气集团有限公司</t>
  </si>
  <si>
    <t>2019ZHCG0065</t>
  </si>
  <si>
    <r>
      <rPr>
        <sz val="10"/>
        <color theme="1"/>
        <rFont val="宋体"/>
        <charset val="134"/>
      </rPr>
      <t>智能</t>
    </r>
    <r>
      <rPr>
        <sz val="10"/>
        <color theme="1"/>
        <rFont val="Times New Roman"/>
        <family val="1"/>
      </rPr>
      <t xml:space="preserve">LED </t>
    </r>
    <r>
      <rPr>
        <sz val="10"/>
        <color theme="1"/>
        <rFont val="宋体"/>
        <charset val="134"/>
      </rPr>
      <t>单波段太阳能杀虫灯示范项目</t>
    </r>
  </si>
  <si>
    <t>四川瑞进特科技有限公司</t>
  </si>
  <si>
    <t>2019ZHCG0132</t>
  </si>
  <si>
    <r>
      <rPr>
        <sz val="10"/>
        <color theme="1"/>
        <rFont val="宋体"/>
        <charset val="134"/>
      </rPr>
      <t>用于肝癌内照射栓塞治疗的炭微球混悬注射液产业化</t>
    </r>
  </si>
  <si>
    <t>成都纽瑞特医疗科技有限公司</t>
  </si>
  <si>
    <t>2020ZHCG0002</t>
  </si>
  <si>
    <r>
      <rPr>
        <sz val="10"/>
        <color theme="1"/>
        <rFont val="宋体"/>
        <charset val="134"/>
      </rPr>
      <t>四川省人工智能产业技术创新平台建设</t>
    </r>
  </si>
  <si>
    <t>中国科学院成都分院</t>
  </si>
  <si>
    <t>2019YFG0456</t>
  </si>
  <si>
    <r>
      <rPr>
        <sz val="10"/>
        <color theme="1"/>
        <rFont val="宋体"/>
        <charset val="134"/>
      </rPr>
      <t>基于境外社交媒体的涉恐人物挖掘与事件预警（援疆项目）</t>
    </r>
  </si>
  <si>
    <t>2019ZHCG0013</t>
  </si>
  <si>
    <r>
      <rPr>
        <sz val="10"/>
        <color theme="1"/>
        <rFont val="宋体"/>
        <charset val="134"/>
      </rPr>
      <t>中国科学院（四川）天然药物技术转移平台建设</t>
    </r>
  </si>
  <si>
    <t>2018CC0130</t>
  </si>
  <si>
    <r>
      <rPr>
        <sz val="10"/>
        <color theme="1"/>
        <rFont val="宋体"/>
        <charset val="134"/>
      </rPr>
      <t>轻、重卡车自平衡系列举升系统成果转化</t>
    </r>
  </si>
  <si>
    <t>中国重汽集团南充海乐机械有限公司</t>
  </si>
  <si>
    <t>2019YFQ0005</t>
  </si>
  <si>
    <r>
      <rPr>
        <sz val="10"/>
        <color theme="1"/>
        <rFont val="宋体"/>
        <charset val="134"/>
      </rPr>
      <t>基于大数据的城市级互联网医疗健康服务平台在川粤区域应用示范</t>
    </r>
  </si>
  <si>
    <t>2019ZHCG0107</t>
  </si>
  <si>
    <r>
      <rPr>
        <sz val="10"/>
        <color theme="1"/>
        <rFont val="宋体"/>
        <charset val="134"/>
      </rPr>
      <t>基于工业机器人的飞机部件自动化对接系统的应用与产业化</t>
    </r>
  </si>
  <si>
    <t>成都九系机器人科技有限公司</t>
  </si>
  <si>
    <t>2019YFQ0009</t>
  </si>
  <si>
    <r>
      <rPr>
        <sz val="10"/>
        <color theme="1"/>
        <rFont val="宋体"/>
        <charset val="134"/>
      </rPr>
      <t>高强稀土铝合金绞线的关键技术的研究与示范</t>
    </r>
  </si>
  <si>
    <t>广元蜀塔电缆有限公司</t>
  </si>
  <si>
    <t>2019ZHCG0045</t>
  </si>
  <si>
    <r>
      <rPr>
        <sz val="10"/>
        <color theme="1"/>
        <rFont val="宋体"/>
        <charset val="134"/>
      </rPr>
      <t>治疗神经损伤药物</t>
    </r>
    <r>
      <rPr>
        <sz val="10"/>
        <color theme="1"/>
        <rFont val="Times New Roman"/>
        <family val="1"/>
      </rPr>
      <t>GM-1</t>
    </r>
    <r>
      <rPr>
        <sz val="10"/>
        <color theme="1"/>
        <rFont val="宋体"/>
        <charset val="134"/>
      </rPr>
      <t>中间体单唾液酸四己糖神经节苷脂钠的高效、高回收率工艺技术研发及产业化生产</t>
    </r>
  </si>
  <si>
    <t>泸州瑞兴生物工程有限公司</t>
  </si>
  <si>
    <t>2019ZHCG0086</t>
  </si>
  <si>
    <r>
      <rPr>
        <sz val="10"/>
        <color theme="1"/>
        <rFont val="宋体"/>
        <charset val="134"/>
      </rPr>
      <t>高残硫含锗氧化锌高效回收利用技术研究与应用成果转化示范项目</t>
    </r>
  </si>
  <si>
    <t>四环锌锗科技股份有限公司</t>
  </si>
  <si>
    <t>石棉县科技局</t>
  </si>
  <si>
    <t>2019ZHCG0049</t>
  </si>
  <si>
    <r>
      <rPr>
        <sz val="10"/>
        <color theme="1"/>
        <rFont val="宋体"/>
        <charset val="134"/>
      </rPr>
      <t>高强度耐氧化高温合金材料量产工艺及应用开发</t>
    </r>
  </si>
  <si>
    <t>四川六合锻造股份有限公司</t>
  </si>
  <si>
    <t>江油市科技和工业信息化局</t>
  </si>
  <si>
    <t>2020JDKP0112</t>
  </si>
  <si>
    <r>
      <rPr>
        <sz val="10"/>
        <color theme="1"/>
        <rFont val="宋体"/>
        <charset val="134"/>
      </rPr>
      <t>苍溪红心猕猴桃和雪梨种植与管理培训</t>
    </r>
  </si>
  <si>
    <t>广元市惠农生态猕猴桃产业技术研究院</t>
  </si>
  <si>
    <t>苍溪县教育和科学技术局</t>
  </si>
  <si>
    <t>2019ZHCG0066</t>
  </si>
  <si>
    <r>
      <rPr>
        <sz val="10"/>
        <color theme="1"/>
        <rFont val="宋体"/>
        <charset val="134"/>
      </rPr>
      <t>基于大数据的旅游产业运行监测平台示范应用</t>
    </r>
  </si>
  <si>
    <t>成都中科大旗软件有限公司</t>
  </si>
  <si>
    <t>2019ZHCG0020</t>
  </si>
  <si>
    <r>
      <rPr>
        <sz val="10"/>
        <color theme="1"/>
        <rFont val="宋体"/>
        <charset val="134"/>
      </rPr>
      <t>新能源汽车电控系统印制电路关键技术研发及成果转化</t>
    </r>
  </si>
  <si>
    <t>四川海英电子科技有限公司</t>
  </si>
  <si>
    <t>2020ZHCG0017</t>
  </si>
  <si>
    <r>
      <rPr>
        <sz val="10"/>
        <color theme="1"/>
        <rFont val="宋体"/>
        <charset val="134"/>
      </rPr>
      <t>四川省科技成果转化精准对接服务体系平台建设</t>
    </r>
  </si>
  <si>
    <t>四川省科技交流中心</t>
  </si>
  <si>
    <t>2019ZHCG0095</t>
  </si>
  <si>
    <r>
      <rPr>
        <sz val="10"/>
        <color theme="1"/>
        <rFont val="宋体"/>
        <charset val="134"/>
      </rPr>
      <t>一种兼具降粘和保坍功能的聚羧酸高性能减水剂科技成果转化</t>
    </r>
  </si>
  <si>
    <t>四川同舟化工科技有限公司</t>
  </si>
  <si>
    <t>2019ZHCG0068</t>
  </si>
  <si>
    <r>
      <rPr>
        <sz val="10"/>
        <color theme="1"/>
        <rFont val="宋体"/>
        <charset val="134"/>
      </rPr>
      <t>基于物联网技术应用的</t>
    </r>
    <r>
      <rPr>
        <sz val="10"/>
        <color theme="1"/>
        <rFont val="Times New Roman"/>
        <family val="1"/>
      </rPr>
      <t>CECS</t>
    </r>
    <r>
      <rPr>
        <sz val="10"/>
        <color theme="1"/>
        <rFont val="宋体"/>
        <charset val="134"/>
      </rPr>
      <t>智能调节水处理环保设备成果转化</t>
    </r>
  </si>
  <si>
    <t>成都飞创科技有限公司</t>
  </si>
  <si>
    <t>2018CC0106</t>
  </si>
  <si>
    <r>
      <rPr>
        <sz val="10"/>
        <color theme="1"/>
        <rFont val="Times New Roman"/>
        <family val="1"/>
      </rPr>
      <t>CW</t>
    </r>
    <r>
      <rPr>
        <sz val="10"/>
        <color theme="1"/>
        <rFont val="宋体"/>
        <charset val="134"/>
      </rPr>
      <t>系列中小型航拍测绘无人机系统研发及产业化</t>
    </r>
  </si>
  <si>
    <t>成都纵横大鹏无人机科技有限公司</t>
  </si>
  <si>
    <t>2020YFN0024</t>
  </si>
  <si>
    <r>
      <rPr>
        <sz val="10"/>
        <color theme="1"/>
        <rFont val="宋体"/>
        <charset val="134"/>
      </rPr>
      <t>猪高饲料报酬基因资源的挖掘及在基因组育种中的应用（面上项目）</t>
    </r>
  </si>
  <si>
    <t>2020YFH0126</t>
  </si>
  <si>
    <r>
      <rPr>
        <sz val="10"/>
        <color theme="1"/>
        <rFont val="宋体"/>
        <charset val="134"/>
      </rPr>
      <t>玉米大豆带状复合种植技术试验与示范</t>
    </r>
  </si>
  <si>
    <t>2020YFS0545</t>
  </si>
  <si>
    <r>
      <rPr>
        <sz val="10"/>
        <color theme="1"/>
        <rFont val="宋体"/>
        <charset val="134"/>
      </rPr>
      <t>缓倾斜中厚磷矿超高水材料充填设计方法及地表移动控制的研究</t>
    </r>
  </si>
  <si>
    <t>四川发展天瑞矿业有限公司</t>
  </si>
  <si>
    <t>2020YFS0512</t>
  </si>
  <si>
    <r>
      <rPr>
        <sz val="10"/>
        <color theme="1"/>
        <rFont val="宋体"/>
        <charset val="134"/>
      </rPr>
      <t>岩土工程安全监测预警系统及新型支护材料研发与应用</t>
    </r>
  </si>
  <si>
    <t>攀枝花学院</t>
  </si>
  <si>
    <t>攀枝花市科学技术局</t>
  </si>
  <si>
    <t>2019ZHCG0057</t>
  </si>
  <si>
    <r>
      <rPr>
        <sz val="10"/>
        <color theme="1"/>
        <rFont val="宋体"/>
        <charset val="134"/>
      </rPr>
      <t>反应堆压力容器主螺栓孔质量检测系统</t>
    </r>
  </si>
  <si>
    <t>成都海光核电技术服务有限公司</t>
  </si>
  <si>
    <t>2019YFQ0018</t>
  </si>
  <si>
    <r>
      <rPr>
        <sz val="10"/>
        <color theme="1"/>
        <rFont val="宋体"/>
        <charset val="134"/>
      </rPr>
      <t>建筑工程桩基础承载力检测技术研究与应用</t>
    </r>
  </si>
  <si>
    <t>四川经准检验检测集团股份有限公司</t>
  </si>
  <si>
    <t>广安市科学技术局</t>
  </si>
  <si>
    <t>2020JDKP0045</t>
  </si>
  <si>
    <r>
      <rPr>
        <sz val="10"/>
        <color theme="1"/>
        <rFont val="宋体"/>
        <charset val="134"/>
      </rPr>
      <t>泥石流灾害的认识与防范读本</t>
    </r>
  </si>
  <si>
    <t>2019ZHCG0023</t>
  </si>
  <si>
    <r>
      <rPr>
        <sz val="10"/>
        <color theme="1"/>
        <rFont val="宋体"/>
        <charset val="134"/>
      </rPr>
      <t>废旧手机智能回收及再资源化技术研究与示范应用</t>
    </r>
  </si>
  <si>
    <t>四川长虹智能制造技术有限公司</t>
  </si>
  <si>
    <t>2020YFS0539</t>
  </si>
  <si>
    <r>
      <rPr>
        <sz val="10"/>
        <color theme="1"/>
        <rFont val="宋体"/>
        <charset val="134"/>
      </rPr>
      <t>羌药胃草质量标准及治疗胃炎机理及临床应用研究</t>
    </r>
  </si>
  <si>
    <t>北川羌族自治县中羌医医院</t>
  </si>
  <si>
    <t>北川羌族自治县工业信息化和科技局</t>
  </si>
  <si>
    <t>2019ZHCG0038</t>
  </si>
  <si>
    <r>
      <rPr>
        <sz val="10"/>
        <color theme="1"/>
        <rFont val="宋体"/>
        <charset val="134"/>
      </rPr>
      <t>乳化炸药乳化生产线安全控制系统的示范应用</t>
    </r>
  </si>
  <si>
    <t>四川省绵竹兴远特种化工有限公司</t>
  </si>
  <si>
    <t>绵竹市经济信息化和科技局</t>
  </si>
  <si>
    <t>2019ZHCG0048</t>
  </si>
  <si>
    <r>
      <rPr>
        <sz val="10"/>
        <color theme="1"/>
        <rFont val="宋体"/>
        <charset val="134"/>
      </rPr>
      <t>长效易再生自清洁玻璃</t>
    </r>
  </si>
  <si>
    <t>宜宾环球光电节能科技有限公司</t>
  </si>
  <si>
    <t>2019ZHCG0062</t>
  </si>
  <si>
    <r>
      <rPr>
        <sz val="10"/>
        <color theme="1"/>
        <rFont val="宋体"/>
        <charset val="134"/>
      </rPr>
      <t>特大型升船机平衡重系统制造与金结埋件及辅助调整装置关键技术转化应用</t>
    </r>
  </si>
  <si>
    <t>中国葛洲坝集团机电建设有限公司</t>
  </si>
  <si>
    <t>2019ZHCG0097</t>
  </si>
  <si>
    <r>
      <rPr>
        <sz val="10"/>
        <color theme="1"/>
        <rFont val="宋体"/>
        <charset val="134"/>
      </rPr>
      <t>智慧教育多维度研习、管理、分析、决策系统（简称：智慧研培）</t>
    </r>
  </si>
  <si>
    <t>四川纵横六合科技股份有限公司</t>
  </si>
  <si>
    <t>2019ZHCG0044</t>
  </si>
  <si>
    <r>
      <rPr>
        <sz val="10"/>
        <color theme="1"/>
        <rFont val="宋体"/>
        <charset val="134"/>
      </rPr>
      <t>基于提高移动互联网信息传输质量的新型光缆产业化</t>
    </r>
  </si>
  <si>
    <t>德阳汇川科技有限公司</t>
  </si>
  <si>
    <t>2019ZHCG0054</t>
  </si>
  <si>
    <r>
      <rPr>
        <sz val="10"/>
        <color theme="1"/>
        <rFont val="宋体"/>
        <charset val="134"/>
      </rPr>
      <t>小型化多频段输电通道精细监测预警雷达系统产业化开发</t>
    </r>
  </si>
  <si>
    <t>成都锦江电子系统工程有限公司</t>
  </si>
  <si>
    <t>2019ZHCG0071</t>
  </si>
  <si>
    <r>
      <rPr>
        <sz val="10"/>
        <color theme="1"/>
        <rFont val="宋体"/>
        <charset val="134"/>
      </rPr>
      <t>第二代抗去势抵抗性前列腺肿瘤新药</t>
    </r>
    <r>
      <rPr>
        <sz val="10"/>
        <color theme="1"/>
        <rFont val="Times New Roman"/>
        <family val="1"/>
      </rPr>
      <t>HC-1102</t>
    </r>
    <r>
      <rPr>
        <sz val="10"/>
        <color theme="1"/>
        <rFont val="宋体"/>
        <charset val="134"/>
      </rPr>
      <t>的开发及成果转化</t>
    </r>
  </si>
  <si>
    <t>成都海创药业有限公司</t>
  </si>
  <si>
    <t>2019ZHCG0155</t>
  </si>
  <si>
    <r>
      <rPr>
        <sz val="10"/>
        <color theme="1"/>
        <rFont val="宋体"/>
        <charset val="134"/>
      </rPr>
      <t>高</t>
    </r>
    <r>
      <rPr>
        <sz val="10"/>
        <color theme="1"/>
        <rFont val="Times New Roman"/>
        <family val="1"/>
      </rPr>
      <t>β-</t>
    </r>
    <r>
      <rPr>
        <sz val="10"/>
        <color theme="1"/>
        <rFont val="宋体"/>
        <charset val="134"/>
      </rPr>
      <t>胡萝卜素甘薯新品种关键技术研究及产业化</t>
    </r>
  </si>
  <si>
    <t>资阳市尤特薯品开发有限公司</t>
  </si>
  <si>
    <t>2021ZYD0157</t>
  </si>
  <si>
    <r>
      <rPr>
        <sz val="10"/>
        <color theme="1"/>
        <rFont val="宋体"/>
        <charset val="134"/>
      </rPr>
      <t>基于国家氢能源产业的加氢系统新工艺及增压段关键设备研发</t>
    </r>
  </si>
  <si>
    <t>自贡东方通用压缩机有限公司</t>
  </si>
  <si>
    <t>2020ZHCG0102</t>
  </si>
  <si>
    <r>
      <rPr>
        <sz val="10"/>
        <color theme="1"/>
        <rFont val="Times New Roman"/>
        <family val="1"/>
      </rPr>
      <t>“</t>
    </r>
    <r>
      <rPr>
        <sz val="10"/>
        <color theme="1"/>
        <rFont val="宋体"/>
        <charset val="134"/>
      </rPr>
      <t>创易通</t>
    </r>
    <r>
      <rPr>
        <sz val="10"/>
        <color theme="1"/>
        <rFont val="Times New Roman"/>
        <family val="1"/>
      </rPr>
      <t>”</t>
    </r>
    <r>
      <rPr>
        <sz val="10"/>
        <color theme="1"/>
        <rFont val="宋体"/>
        <charset val="134"/>
      </rPr>
      <t>一站式创新创业成果转移转化平台</t>
    </r>
  </si>
  <si>
    <t>易创经云数字科技有限公司</t>
  </si>
  <si>
    <t>2020ZYD031</t>
  </si>
  <si>
    <r>
      <rPr>
        <sz val="10"/>
        <color theme="1"/>
        <rFont val="宋体"/>
        <charset val="134"/>
      </rPr>
      <t>非洲猪瘟背景下四川生猪养殖粪污中病原微生物在发酵过程中的动态变化及养殖环境生物安全体系建设研究</t>
    </r>
  </si>
  <si>
    <t>四川省畜牧科学研究院</t>
  </si>
  <si>
    <t>四川省农业科学院</t>
  </si>
  <si>
    <t>2019ZHCG0134</t>
  </si>
  <si>
    <r>
      <rPr>
        <sz val="10"/>
        <color theme="1"/>
        <rFont val="宋体"/>
        <charset val="134"/>
      </rPr>
      <t>基于大数据的智能路灯平台应用与推广</t>
    </r>
  </si>
  <si>
    <t>四川智慧佳软件科技有限公司</t>
  </si>
  <si>
    <t>2019ZHCG0098</t>
  </si>
  <si>
    <r>
      <rPr>
        <sz val="10"/>
        <color theme="1"/>
        <rFont val="宋体"/>
        <charset val="134"/>
      </rPr>
      <t>新能源汽车风扇总成多项专利技术成果转化应用</t>
    </r>
  </si>
  <si>
    <t>四川圣锦高新科技股份有限公司</t>
  </si>
  <si>
    <t>邻水县科技局</t>
  </si>
  <si>
    <t>2019ZHCG0118</t>
  </si>
  <si>
    <r>
      <rPr>
        <sz val="10"/>
        <color theme="1"/>
        <rFont val="Times New Roman"/>
        <family val="1"/>
      </rPr>
      <t>BT225400-CA</t>
    </r>
    <r>
      <rPr>
        <sz val="10"/>
        <color theme="1"/>
        <rFont val="宋体"/>
        <charset val="134"/>
      </rPr>
      <t>数据链测向接收处理设备产业化</t>
    </r>
  </si>
  <si>
    <t>成都宝通天宇电子科技有限公司</t>
  </si>
  <si>
    <t>2019ZHCG0084</t>
  </si>
  <si>
    <r>
      <rPr>
        <sz val="10"/>
        <color theme="1"/>
        <rFont val="宋体"/>
        <charset val="134"/>
      </rPr>
      <t>新型</t>
    </r>
    <r>
      <rPr>
        <sz val="10"/>
        <color theme="1"/>
        <rFont val="Times New Roman"/>
        <family val="1"/>
      </rPr>
      <t>8.7/10kV</t>
    </r>
    <r>
      <rPr>
        <sz val="10"/>
        <color theme="1"/>
        <rFont val="宋体"/>
        <charset val="134"/>
      </rPr>
      <t>煤矿用移动金属屏蔽监视型橡套软电缆技术研究及应用</t>
    </r>
  </si>
  <si>
    <t>2019YFH0023</t>
  </si>
  <si>
    <r>
      <rPr>
        <sz val="10"/>
        <color theme="1"/>
        <rFont val="宋体"/>
        <charset val="134"/>
      </rPr>
      <t>石斛防治老年性痴呆中药新药国际合作研究</t>
    </r>
  </si>
  <si>
    <t>2020YFS0386</t>
  </si>
  <si>
    <r>
      <rPr>
        <sz val="10"/>
        <color theme="1"/>
        <rFont val="宋体"/>
        <charset val="134"/>
      </rPr>
      <t>基于深度学习的舌诊客观化技术研发</t>
    </r>
    <r>
      <rPr>
        <sz val="10"/>
        <color theme="1"/>
        <rFont val="Times New Roman"/>
        <family val="1"/>
      </rPr>
      <t>COPD</t>
    </r>
    <r>
      <rPr>
        <sz val="10"/>
        <color theme="1"/>
        <rFont val="宋体"/>
        <charset val="134"/>
      </rPr>
      <t>的中医证候辨识系统</t>
    </r>
  </si>
  <si>
    <t>2020YFN0025</t>
  </si>
  <si>
    <r>
      <rPr>
        <sz val="10"/>
        <color theme="1"/>
        <rFont val="宋体"/>
        <charset val="134"/>
      </rPr>
      <t>智能柑橘采摘机的研发</t>
    </r>
    <r>
      <rPr>
        <sz val="10"/>
        <color theme="1"/>
        <rFont val="Times New Roman"/>
        <family val="1"/>
      </rPr>
      <t>(</t>
    </r>
    <r>
      <rPr>
        <sz val="10"/>
        <color theme="1"/>
        <rFont val="宋体"/>
        <charset val="134"/>
      </rPr>
      <t>面上项目</t>
    </r>
    <r>
      <rPr>
        <sz val="10"/>
        <color theme="1"/>
        <rFont val="Times New Roman"/>
        <family val="1"/>
      </rPr>
      <t>)</t>
    </r>
  </si>
  <si>
    <t>2019ZYZF0059</t>
  </si>
  <si>
    <r>
      <rPr>
        <sz val="10"/>
        <color theme="1"/>
        <rFont val="宋体"/>
        <charset val="134"/>
      </rPr>
      <t>粉末冶金高速钢及其深冷处理技术的研究与应用</t>
    </r>
  </si>
  <si>
    <t>蓬溪河冶高科有限责任公司</t>
  </si>
  <si>
    <t>蓬溪县经济信息化和科学技术局</t>
  </si>
  <si>
    <t>2019YFS0440</t>
  </si>
  <si>
    <r>
      <rPr>
        <sz val="10"/>
        <color theme="1"/>
        <rFont val="宋体"/>
        <charset val="134"/>
      </rPr>
      <t>超声引导下穿刺洗脱液分子检测联合细胞学检查在诊断甲状腺结节性质的应用价值</t>
    </r>
  </si>
  <si>
    <t>2018SZYZF0014</t>
  </si>
  <si>
    <r>
      <rPr>
        <sz val="10"/>
        <color theme="1"/>
        <rFont val="宋体"/>
        <charset val="134"/>
      </rPr>
      <t>新药创新成果转移转化试点示范</t>
    </r>
  </si>
  <si>
    <t>成都天府国际生物城投资开发有限公司</t>
  </si>
  <si>
    <t>2018NZYZF0072</t>
  </si>
  <si>
    <r>
      <rPr>
        <sz val="10"/>
        <color theme="1"/>
        <rFont val="宋体"/>
        <charset val="134"/>
      </rPr>
      <t>石渠县科技扶贫在线平台优化提升与运行维护</t>
    </r>
  </si>
  <si>
    <t>石渠县农业技术推广和土壤肥料站</t>
  </si>
  <si>
    <t>2020JDRC0168</t>
  </si>
  <si>
    <r>
      <rPr>
        <sz val="10"/>
        <color theme="1"/>
        <rFont val="宋体"/>
        <charset val="134"/>
      </rPr>
      <t>基于电离室在线测氡仪研发及产业化推广</t>
    </r>
  </si>
  <si>
    <t>成都核盛科技有限公司</t>
  </si>
  <si>
    <t>2019YFS0517</t>
  </si>
  <si>
    <r>
      <rPr>
        <sz val="10"/>
        <color theme="1"/>
        <rFont val="宋体"/>
        <charset val="134"/>
      </rPr>
      <t>基于生物转化的丢糟制备酿酒高粱专用有机肥的研究与应用示范</t>
    </r>
  </si>
  <si>
    <t>宜宾五粮液股份有限公司</t>
  </si>
  <si>
    <t>2020JDRC0179</t>
  </si>
  <si>
    <r>
      <rPr>
        <sz val="10"/>
        <color theme="1"/>
        <rFont val="宋体"/>
        <charset val="134"/>
      </rPr>
      <t>油橄榄种植及精深加工研究及产业化项目（科技创业人才）</t>
    </r>
  </si>
  <si>
    <t>四川益彰农业开发有限公司</t>
  </si>
  <si>
    <t>2020GFW046</t>
  </si>
  <si>
    <r>
      <rPr>
        <sz val="10"/>
        <color theme="1"/>
        <rFont val="宋体"/>
        <charset val="134"/>
      </rPr>
      <t>变电运维检修一体化移动作业平台</t>
    </r>
  </si>
  <si>
    <t>四川金信石信息技术有限公司</t>
  </si>
  <si>
    <t>2019ZYZF0079</t>
  </si>
  <si>
    <r>
      <rPr>
        <sz val="10"/>
        <color theme="1"/>
        <rFont val="宋体"/>
        <charset val="134"/>
      </rPr>
      <t>陶质外墙装饰古青砖制备关键技术研发</t>
    </r>
  </si>
  <si>
    <t>自贡新雄风陶瓷制造有限公司</t>
  </si>
  <si>
    <t>荣县科技和经济信息化局</t>
  </si>
  <si>
    <t>2020YFH0125</t>
  </si>
  <si>
    <r>
      <rPr>
        <sz val="10"/>
        <color theme="1"/>
        <rFont val="宋体"/>
        <charset val="134"/>
      </rPr>
      <t>水稻富硒蛋白胶囊工艺技术研究</t>
    </r>
  </si>
  <si>
    <t>2020YJ0353</t>
  </si>
  <si>
    <r>
      <rPr>
        <sz val="10"/>
        <color theme="1"/>
        <rFont val="宋体"/>
        <charset val="134"/>
      </rPr>
      <t>玉米</t>
    </r>
    <r>
      <rPr>
        <sz val="10"/>
        <color theme="1"/>
        <rFont val="Times New Roman"/>
        <family val="1"/>
      </rPr>
      <t>ZmPP2Ca</t>
    </r>
    <r>
      <rPr>
        <sz val="10"/>
        <color theme="1"/>
        <rFont val="宋体"/>
        <charset val="134"/>
      </rPr>
      <t>基因可变剪接负调控耐旱性的分子机制</t>
    </r>
  </si>
  <si>
    <t>2019YFN0156</t>
  </si>
  <si>
    <r>
      <rPr>
        <sz val="10"/>
        <color theme="1"/>
        <rFont val="宋体"/>
        <charset val="134"/>
      </rPr>
      <t>寡糖诱导花椒抗病性的研究（面上项目）</t>
    </r>
  </si>
  <si>
    <t>2019YFN0149</t>
  </si>
  <si>
    <r>
      <rPr>
        <sz val="10"/>
        <color theme="1"/>
        <rFont val="宋体"/>
        <charset val="134"/>
      </rPr>
      <t>畜禽粪便肥料化利用关键技术研究与示范（面上项目）</t>
    </r>
  </si>
  <si>
    <t>2019YFS0523</t>
  </si>
  <si>
    <r>
      <rPr>
        <sz val="10"/>
        <color theme="1"/>
        <rFont val="宋体"/>
        <charset val="134"/>
      </rPr>
      <t>护理单元医护患智能业务支持及服务系统研发与应用</t>
    </r>
  </si>
  <si>
    <t>2019ZHFP0266</t>
  </si>
  <si>
    <r>
      <rPr>
        <sz val="10"/>
        <color theme="1"/>
        <rFont val="宋体"/>
        <charset val="134"/>
      </rPr>
      <t>壤塘县紫马铃薯标准化生产技术集成与示范推广（示范基地）</t>
    </r>
  </si>
  <si>
    <t>2019ZYZF0035</t>
  </si>
  <si>
    <r>
      <rPr>
        <sz val="10"/>
        <color theme="1"/>
        <rFont val="宋体"/>
        <charset val="134"/>
      </rPr>
      <t>本色竹纤维柔软性关键技术研究与应用</t>
    </r>
  </si>
  <si>
    <t>四川环龙新材料有限公司</t>
  </si>
  <si>
    <t>青神县经济和信息化局</t>
  </si>
  <si>
    <t>2019ZYZF0041</t>
  </si>
  <si>
    <r>
      <rPr>
        <sz val="10"/>
        <color theme="1"/>
        <rFont val="宋体"/>
        <charset val="134"/>
      </rPr>
      <t>木工机床五轴联动多面加工技术开发与应用</t>
    </r>
  </si>
  <si>
    <t>四川省青城机械有限公司</t>
  </si>
  <si>
    <t>2019YFH0126</t>
  </si>
  <si>
    <r>
      <rPr>
        <sz val="10"/>
        <color theme="1"/>
        <rFont val="宋体"/>
        <charset val="134"/>
      </rPr>
      <t>富硒杂交糯稻在老挝的种植示范</t>
    </r>
  </si>
  <si>
    <t>2019YJ0439</t>
  </si>
  <si>
    <r>
      <rPr>
        <sz val="10"/>
        <color theme="1"/>
        <rFont val="宋体"/>
        <charset val="134"/>
      </rPr>
      <t>小麦节律基因</t>
    </r>
    <r>
      <rPr>
        <sz val="10"/>
        <color theme="1"/>
        <rFont val="Times New Roman"/>
        <family val="1"/>
      </rPr>
      <t>TaLHY</t>
    </r>
    <r>
      <rPr>
        <sz val="10"/>
        <color theme="1"/>
        <rFont val="宋体"/>
        <charset val="134"/>
      </rPr>
      <t>在抗条锈病防御反应中的调控机理研究</t>
    </r>
  </si>
  <si>
    <t>2020YJ0330</t>
  </si>
  <si>
    <r>
      <rPr>
        <sz val="10"/>
        <color theme="1"/>
        <rFont val="宋体"/>
        <charset val="134"/>
      </rPr>
      <t>鸭疫里默氏菌</t>
    </r>
    <r>
      <rPr>
        <sz val="10"/>
        <color theme="1"/>
        <rFont val="Times New Roman"/>
        <family val="1"/>
      </rPr>
      <t>O-</t>
    </r>
    <r>
      <rPr>
        <sz val="10"/>
        <color theme="1"/>
        <rFont val="宋体"/>
        <charset val="134"/>
      </rPr>
      <t>抗原合成基因簇的破译与分子血清分型系统的建立</t>
    </r>
  </si>
  <si>
    <t>2019YJ0436</t>
  </si>
  <si>
    <r>
      <rPr>
        <sz val="10"/>
        <color theme="1"/>
        <rFont val="宋体"/>
        <charset val="134"/>
      </rPr>
      <t>靶向保守性蛋白</t>
    </r>
    <r>
      <rPr>
        <sz val="10"/>
        <color theme="1"/>
        <rFont val="Times New Roman"/>
        <family val="1"/>
      </rPr>
      <t>PagN</t>
    </r>
    <r>
      <rPr>
        <sz val="10"/>
        <color theme="1"/>
        <rFont val="宋体"/>
        <charset val="134"/>
      </rPr>
      <t>和</t>
    </r>
    <r>
      <rPr>
        <sz val="10"/>
        <color theme="1"/>
        <rFont val="Times New Roman"/>
        <family val="1"/>
      </rPr>
      <t>SseB</t>
    </r>
    <r>
      <rPr>
        <sz val="10"/>
        <color theme="1"/>
        <rFont val="宋体"/>
        <charset val="134"/>
      </rPr>
      <t>构建广谱的沙门菌载体疫苗</t>
    </r>
  </si>
  <si>
    <t>2020YJ0345</t>
  </si>
  <si>
    <r>
      <rPr>
        <sz val="10"/>
        <color theme="1"/>
        <rFont val="宋体"/>
        <charset val="134"/>
      </rPr>
      <t>副猪嗜血杆菌</t>
    </r>
    <r>
      <rPr>
        <sz val="10"/>
        <color theme="1"/>
        <rFont val="Times New Roman"/>
        <family val="1"/>
      </rPr>
      <t>II</t>
    </r>
    <r>
      <rPr>
        <sz val="10"/>
        <color theme="1"/>
        <rFont val="宋体"/>
        <charset val="134"/>
      </rPr>
      <t>型毒素抗毒素系统在细菌生物被膜形成中的分子调控机制研究</t>
    </r>
  </si>
  <si>
    <t>2020JDKP0039</t>
  </si>
  <si>
    <r>
      <rPr>
        <sz val="10"/>
        <color theme="1"/>
        <rFont val="宋体"/>
        <charset val="134"/>
      </rPr>
      <t>四川葡萄提质增效科技创新及科学普及培训</t>
    </r>
  </si>
  <si>
    <t>2021JDGD0008</t>
  </si>
  <si>
    <r>
      <rPr>
        <sz val="10"/>
        <color theme="1"/>
        <rFont val="宋体"/>
        <charset val="134"/>
      </rPr>
      <t>高含固市政污泥资源化综合利用技术研究</t>
    </r>
  </si>
  <si>
    <t>2019YJ0602</t>
  </si>
  <si>
    <r>
      <rPr>
        <sz val="10"/>
        <color theme="1"/>
        <rFont val="宋体"/>
        <charset val="134"/>
      </rPr>
      <t>油菜多花色</t>
    </r>
    <r>
      <rPr>
        <sz val="10"/>
        <color theme="1"/>
        <rFont val="Times New Roman"/>
        <family val="1"/>
      </rPr>
      <t>“</t>
    </r>
    <r>
      <rPr>
        <sz val="10"/>
        <color theme="1"/>
        <rFont val="宋体"/>
        <charset val="134"/>
      </rPr>
      <t>花</t>
    </r>
    <r>
      <rPr>
        <sz val="10"/>
        <color theme="1"/>
        <rFont val="Times New Roman"/>
        <family val="1"/>
      </rPr>
      <t>-</t>
    </r>
    <r>
      <rPr>
        <sz val="10"/>
        <color theme="1"/>
        <rFont val="宋体"/>
        <charset val="134"/>
      </rPr>
      <t>油</t>
    </r>
    <r>
      <rPr>
        <sz val="10"/>
        <color theme="1"/>
        <rFont val="Times New Roman"/>
        <family val="1"/>
      </rPr>
      <t>”</t>
    </r>
    <r>
      <rPr>
        <sz val="10"/>
        <color theme="1"/>
        <rFont val="宋体"/>
        <charset val="134"/>
      </rPr>
      <t>兼用型优质高产突破性杂交种选育</t>
    </r>
    <r>
      <rPr>
        <sz val="10"/>
        <color theme="1"/>
        <rFont val="Times New Roman"/>
        <family val="1"/>
      </rPr>
      <t>(</t>
    </r>
    <r>
      <rPr>
        <sz val="10"/>
        <color theme="1"/>
        <rFont val="宋体"/>
        <charset val="134"/>
      </rPr>
      <t>重点）</t>
    </r>
  </si>
  <si>
    <t>四川省农业科学院作物研究所</t>
  </si>
  <si>
    <t>省农科院</t>
  </si>
  <si>
    <t>2019JDTD0021</t>
  </si>
  <si>
    <r>
      <rPr>
        <sz val="10"/>
        <color theme="1"/>
        <rFont val="宋体"/>
        <charset val="134"/>
      </rPr>
      <t>均相催化体系</t>
    </r>
    <r>
      <rPr>
        <sz val="10"/>
        <color theme="1"/>
        <rFont val="Times New Roman"/>
        <family val="1"/>
      </rPr>
      <t>CO2</t>
    </r>
    <r>
      <rPr>
        <sz val="10"/>
        <color theme="1"/>
        <rFont val="宋体"/>
        <charset val="134"/>
      </rPr>
      <t>小分子高效重构合成碳酸酯组合转化技术</t>
    </r>
  </si>
  <si>
    <t>西南化工研究设计院有限公司</t>
  </si>
  <si>
    <t>2019YJ0301</t>
  </si>
  <si>
    <r>
      <rPr>
        <sz val="10"/>
        <color theme="1"/>
        <rFont val="宋体"/>
        <charset val="134"/>
      </rPr>
      <t>聚变堆材料辐照损伤的非线性超声诊断技术研究</t>
    </r>
  </si>
  <si>
    <t>核工业西南物理研究院</t>
  </si>
  <si>
    <t>2019JDJQ0035</t>
  </si>
  <si>
    <r>
      <rPr>
        <sz val="10"/>
        <color theme="1"/>
        <rFont val="Times New Roman"/>
        <family val="1"/>
      </rPr>
      <t>E3</t>
    </r>
    <r>
      <rPr>
        <sz val="10"/>
        <color theme="1"/>
        <rFont val="宋体"/>
        <charset val="134"/>
      </rPr>
      <t>泛素连接酶接头蛋白</t>
    </r>
    <r>
      <rPr>
        <sz val="10"/>
        <color theme="1"/>
        <rFont val="Times New Roman"/>
        <family val="1"/>
      </rPr>
      <t>SPOP</t>
    </r>
    <r>
      <rPr>
        <sz val="10"/>
        <color theme="1"/>
        <rFont val="宋体"/>
        <charset val="134"/>
      </rPr>
      <t>通过调控干细胞核心转录因子网络参与胰腺癌肿瘤干细胞功能的分子机制研究</t>
    </r>
  </si>
  <si>
    <t>2018JZ0081</t>
  </si>
  <si>
    <r>
      <rPr>
        <sz val="10"/>
        <color theme="1"/>
        <rFont val="宋体"/>
        <charset val="134"/>
      </rPr>
      <t>西南特色毒性中药增效解毒机制研究</t>
    </r>
  </si>
  <si>
    <t>2020YJ0136</t>
  </si>
  <si>
    <r>
      <rPr>
        <sz val="10"/>
        <color theme="1"/>
        <rFont val="宋体"/>
        <charset val="134"/>
      </rPr>
      <t>超导</t>
    </r>
    <r>
      <rPr>
        <sz val="10"/>
        <color theme="1"/>
        <rFont val="Times New Roman"/>
        <family val="1"/>
      </rPr>
      <t>-</t>
    </r>
    <r>
      <rPr>
        <sz val="10"/>
        <color theme="1"/>
        <rFont val="宋体"/>
        <charset val="134"/>
      </rPr>
      <t>量子点耦合体系中局域电子自旋调控的理论研究</t>
    </r>
  </si>
  <si>
    <t>四川师范大学</t>
  </si>
  <si>
    <t>2019YFSY0008</t>
  </si>
  <si>
    <r>
      <rPr>
        <sz val="10"/>
        <color theme="1"/>
        <rFont val="宋体"/>
        <charset val="134"/>
      </rPr>
      <t>电驱动机械变速器多物理场建模与快准稳无</t>
    </r>
    <r>
      <rPr>
        <sz val="10"/>
        <color theme="1"/>
        <rFont val="Times New Roman"/>
        <family val="1"/>
      </rPr>
      <t xml:space="preserve"> </t>
    </r>
    <r>
      <rPr>
        <sz val="10"/>
        <color theme="1"/>
        <rFont val="宋体"/>
        <charset val="134"/>
      </rPr>
      <t>冲击换档控制</t>
    </r>
  </si>
  <si>
    <t>宜宾县经济商务信息化和科技局</t>
  </si>
  <si>
    <t>2019YJ0468</t>
  </si>
  <si>
    <r>
      <rPr>
        <sz val="10"/>
        <color theme="1"/>
        <rFont val="宋体"/>
        <charset val="134"/>
      </rPr>
      <t>晚三叠世龙门山前陆盆地系统演化过程研究与非常规油气资源评价（国重）</t>
    </r>
  </si>
  <si>
    <t>2019YFSY0044</t>
  </si>
  <si>
    <r>
      <rPr>
        <sz val="10"/>
        <color theme="1"/>
        <rFont val="宋体"/>
        <charset val="134"/>
      </rPr>
      <t>人工智能辅助的材料物性研究和新材料设计</t>
    </r>
  </si>
  <si>
    <t>2019YFSY0009</t>
  </si>
  <si>
    <r>
      <rPr>
        <sz val="10"/>
        <color theme="1"/>
        <rFont val="宋体"/>
        <charset val="134"/>
      </rPr>
      <t>高大空间交通建筑新型气流组织及空调末端技术研究</t>
    </r>
  </si>
  <si>
    <t>中国建筑西南设计研究院有限公司</t>
  </si>
  <si>
    <t>2019YJ0532</t>
  </si>
  <si>
    <r>
      <rPr>
        <sz val="10"/>
        <color theme="1"/>
        <rFont val="宋体"/>
        <charset val="134"/>
      </rPr>
      <t>基于光谱消光法的大气污染颗粒粒径测试技术及理论研究</t>
    </r>
  </si>
  <si>
    <t>2019YJ0580</t>
  </si>
  <si>
    <r>
      <rPr>
        <sz val="10"/>
        <color theme="1"/>
        <rFont val="宋体"/>
        <charset val="134"/>
      </rPr>
      <t>世居高海拔患者平原地区心脏瓣膜手术预后影响的研究（省重）</t>
    </r>
  </si>
  <si>
    <t>2018JY0345</t>
  </si>
  <si>
    <r>
      <rPr>
        <sz val="10"/>
        <color theme="1"/>
        <rFont val="宋体"/>
        <charset val="134"/>
      </rPr>
      <t>用于治疗良性前列腺增生的选择性</t>
    </r>
    <r>
      <rPr>
        <sz val="10"/>
        <color theme="1"/>
        <rFont val="Times New Roman"/>
        <family val="1"/>
      </rPr>
      <t>α1A</t>
    </r>
    <r>
      <rPr>
        <sz val="10"/>
        <color theme="1"/>
        <rFont val="宋体"/>
        <charset val="134"/>
      </rPr>
      <t>肾上腺素受体拮抗剂的研究</t>
    </r>
    <r>
      <rPr>
        <sz val="10"/>
        <color theme="1"/>
        <rFont val="Times New Roman"/>
        <family val="1"/>
      </rPr>
      <t>(</t>
    </r>
    <r>
      <rPr>
        <sz val="10"/>
        <color theme="1"/>
        <rFont val="宋体"/>
        <charset val="134"/>
      </rPr>
      <t>面上</t>
    </r>
    <r>
      <rPr>
        <sz val="10"/>
        <color theme="1"/>
        <rFont val="Times New Roman"/>
        <family val="1"/>
      </rPr>
      <t>)</t>
    </r>
  </si>
  <si>
    <t>2018JZ0063</t>
  </si>
  <si>
    <r>
      <rPr>
        <sz val="10"/>
        <color theme="1"/>
        <rFont val="宋体"/>
        <charset val="134"/>
      </rPr>
      <t>结直肠癌蛋白激酶</t>
    </r>
    <r>
      <rPr>
        <sz val="10"/>
        <color theme="1"/>
        <rFont val="Times New Roman"/>
        <family val="1"/>
      </rPr>
      <t>CDKL5</t>
    </r>
    <r>
      <rPr>
        <sz val="10"/>
        <color theme="1"/>
        <rFont val="宋体"/>
        <charset val="134"/>
      </rPr>
      <t>对</t>
    </r>
    <r>
      <rPr>
        <sz val="10"/>
        <color theme="1"/>
        <rFont val="Times New Roman"/>
        <family val="1"/>
      </rPr>
      <t>TRAIL</t>
    </r>
    <r>
      <rPr>
        <sz val="10"/>
        <color theme="1"/>
        <rFont val="宋体"/>
        <charset val="134"/>
      </rPr>
      <t>肿瘤耐药机理研究及</t>
    </r>
    <r>
      <rPr>
        <sz val="10"/>
        <color theme="1"/>
        <rFont val="Times New Roman"/>
        <family val="1"/>
      </rPr>
      <t>rHSV-TRAIL-shCDKL5</t>
    </r>
    <r>
      <rPr>
        <sz val="10"/>
        <color theme="1"/>
        <rFont val="宋体"/>
        <charset val="134"/>
      </rPr>
      <t>双靶向基因治疗技术的应用研发（省院省校面上）</t>
    </r>
  </si>
  <si>
    <t>2019ZDZX0008</t>
  </si>
  <si>
    <r>
      <rPr>
        <sz val="10"/>
        <color theme="1"/>
        <rFont val="宋体"/>
        <charset val="134"/>
      </rPr>
      <t>面向多源社会感知数据的少样本自主学习技术研究</t>
    </r>
  </si>
  <si>
    <t>2022JDGD0047</t>
  </si>
  <si>
    <r>
      <rPr>
        <sz val="10"/>
        <color theme="1"/>
        <rFont val="宋体"/>
        <charset val="134"/>
      </rPr>
      <t>嘌呤信号大科学计划国际合作高层次创新团队</t>
    </r>
  </si>
  <si>
    <t>教育厅</t>
  </si>
  <si>
    <t>2022JDGD0039</t>
  </si>
  <si>
    <r>
      <rPr>
        <sz val="10"/>
        <color theme="1"/>
        <rFont val="宋体"/>
        <charset val="134"/>
      </rPr>
      <t>可持续水电基础设施的环境与生态评估</t>
    </r>
  </si>
  <si>
    <t>内江师范学院</t>
  </si>
  <si>
    <t>2022JDGD0017</t>
  </si>
  <si>
    <r>
      <rPr>
        <sz val="10"/>
        <color theme="1"/>
        <rFont val="宋体"/>
        <charset val="134"/>
      </rPr>
      <t>小型化质子治疗设备国产化攻关项目</t>
    </r>
    <r>
      <rPr>
        <sz val="10"/>
        <color theme="1"/>
        <rFont val="Times New Roman"/>
        <family val="1"/>
      </rPr>
      <t>—</t>
    </r>
    <r>
      <rPr>
        <sz val="10"/>
        <color theme="1"/>
        <rFont val="宋体"/>
        <charset val="134"/>
      </rPr>
      <t>分部系统设计研发</t>
    </r>
  </si>
  <si>
    <t>中广核医疗科技（绵阳）有限公司</t>
  </si>
  <si>
    <t>2021JDGD0043</t>
  </si>
  <si>
    <r>
      <rPr>
        <sz val="10"/>
        <color theme="1"/>
        <rFont val="宋体"/>
        <charset val="134"/>
      </rPr>
      <t>中英脊柱外科新技术培训与交流</t>
    </r>
  </si>
  <si>
    <t>2022JDGD0004</t>
  </si>
  <si>
    <r>
      <rPr>
        <sz val="10"/>
        <color theme="1"/>
        <rFont val="宋体"/>
        <charset val="134"/>
      </rPr>
      <t>太阳能水流窗的节能性和热环境调控机理研究</t>
    </r>
  </si>
  <si>
    <t>2021JDGD0012</t>
  </si>
  <si>
    <r>
      <rPr>
        <sz val="10"/>
        <color theme="1"/>
        <rFont val="宋体"/>
        <charset val="134"/>
      </rPr>
      <t>松材线虫病防治及森林生态安全综合治理关键技术</t>
    </r>
  </si>
  <si>
    <t>四川省林业科学研究院</t>
  </si>
  <si>
    <t>省林业和草原局（大熊猫国家公园四川管理局）</t>
  </si>
  <si>
    <t>2022JDGD0036</t>
  </si>
  <si>
    <r>
      <rPr>
        <sz val="10"/>
        <color theme="1"/>
        <rFont val="宋体"/>
        <charset val="134"/>
      </rPr>
      <t>超高频广视角新型液晶显示面板及关键技术研发项目</t>
    </r>
  </si>
  <si>
    <t>绵阳惠科光电科技有限公司</t>
  </si>
  <si>
    <t>2022JDGD0032</t>
  </si>
  <si>
    <r>
      <rPr>
        <sz val="10"/>
        <color theme="1"/>
        <rFont val="宋体"/>
        <charset val="134"/>
      </rPr>
      <t>基于深度学习的乳腺癌放射治疗剂量预测系统的研发</t>
    </r>
  </si>
  <si>
    <t>2021JDGD0017</t>
  </si>
  <si>
    <r>
      <rPr>
        <sz val="10"/>
        <color theme="1"/>
        <rFont val="宋体"/>
        <charset val="134"/>
      </rPr>
      <t>川果、川茶连作生态系统病虫害绿色防控技术研究</t>
    </r>
  </si>
  <si>
    <t>四川省农业科学院植物保护研究所</t>
  </si>
  <si>
    <t>2020YFS0410</t>
  </si>
  <si>
    <r>
      <rPr>
        <sz val="10"/>
        <color theme="1"/>
        <rFont val="Times New Roman"/>
        <family val="1"/>
      </rPr>
      <t>IRAK-M</t>
    </r>
    <r>
      <rPr>
        <sz val="10"/>
        <color theme="1"/>
        <rFont val="宋体"/>
        <charset val="134"/>
      </rPr>
      <t>的免疫调节作用在</t>
    </r>
    <r>
      <rPr>
        <sz val="10"/>
        <color theme="1"/>
        <rFont val="Times New Roman"/>
        <family val="1"/>
      </rPr>
      <t>COPD</t>
    </r>
    <r>
      <rPr>
        <sz val="10"/>
        <color theme="1"/>
        <rFont val="宋体"/>
        <charset val="134"/>
      </rPr>
      <t>发病中的研究</t>
    </r>
  </si>
  <si>
    <t>2019YFS0192</t>
  </si>
  <si>
    <r>
      <rPr>
        <sz val="10"/>
        <color theme="1"/>
        <rFont val="宋体"/>
        <charset val="134"/>
      </rPr>
      <t>基于《</t>
    </r>
    <r>
      <rPr>
        <sz val="10"/>
        <color theme="1"/>
        <rFont val="Times New Roman"/>
        <family val="1"/>
      </rPr>
      <t>2017</t>
    </r>
    <r>
      <rPr>
        <sz val="10"/>
        <color theme="1"/>
        <rFont val="宋体"/>
        <charset val="134"/>
      </rPr>
      <t>版便秘的分度与临床策略专家共识》的多中心中西医整合方案治疗伴有精神心理障碍的慢性顽固型便秘的诊疗关键技术与临床规范研究</t>
    </r>
  </si>
  <si>
    <t>成都肛肠专科医院</t>
  </si>
  <si>
    <t>2019YFS0166</t>
  </si>
  <si>
    <r>
      <rPr>
        <sz val="10"/>
        <color theme="1"/>
        <rFont val="宋体"/>
        <charset val="134"/>
      </rPr>
      <t>五苓散随证加减治疗急性胰腺炎后期胰腺囊肿的临床研究</t>
    </r>
  </si>
  <si>
    <t>四川省中西医结合医院</t>
  </si>
  <si>
    <t>2020JDKP0083</t>
  </si>
  <si>
    <r>
      <rPr>
        <sz val="10"/>
        <color theme="1"/>
        <rFont val="宋体"/>
        <charset val="134"/>
      </rPr>
      <t>基于多源异构数据的慢性疾病合理用药科教管理创新平台</t>
    </r>
  </si>
  <si>
    <t>四川医枢科技股份有限公司</t>
  </si>
  <si>
    <t>2020JDRC0175</t>
  </si>
  <si>
    <r>
      <rPr>
        <sz val="10"/>
        <color theme="1"/>
        <rFont val="宋体"/>
        <charset val="134"/>
      </rPr>
      <t>柔性生产线及其核心部件研发制造服务综合平台创业人才</t>
    </r>
  </si>
  <si>
    <t>绵阳伦奇机器人有限公司</t>
  </si>
  <si>
    <t>2020JDRC0162</t>
  </si>
  <si>
    <r>
      <rPr>
        <sz val="10"/>
        <color theme="1"/>
        <rFont val="宋体"/>
        <charset val="134"/>
      </rPr>
      <t>基于</t>
    </r>
    <r>
      <rPr>
        <sz val="10"/>
        <color theme="1"/>
        <rFont val="Times New Roman"/>
        <family val="1"/>
      </rPr>
      <t>4G/5G</t>
    </r>
    <r>
      <rPr>
        <sz val="10"/>
        <color theme="1"/>
        <rFont val="宋体"/>
        <charset val="134"/>
      </rPr>
      <t>小型通信基站的电子身份识别系统</t>
    </r>
  </si>
  <si>
    <t>成都电科慧安科技有限公司</t>
  </si>
  <si>
    <t>2020JDRC0012</t>
  </si>
  <si>
    <r>
      <rPr>
        <sz val="10"/>
        <color theme="1"/>
        <rFont val="宋体"/>
        <charset val="134"/>
      </rPr>
      <t>轻烃芳构化催化剂研究</t>
    </r>
  </si>
  <si>
    <t>2018RZ0024</t>
  </si>
  <si>
    <r>
      <rPr>
        <sz val="10"/>
        <color theme="1"/>
        <rFont val="宋体"/>
        <charset val="134"/>
      </rPr>
      <t>中宜云商</t>
    </r>
  </si>
  <si>
    <t>凉山华宜量子网络技术服务股份有限公司</t>
  </si>
  <si>
    <t>2020JDRC0094</t>
  </si>
  <si>
    <r>
      <rPr>
        <sz val="10"/>
        <color theme="1"/>
        <rFont val="宋体"/>
        <charset val="134"/>
      </rPr>
      <t>赭曲霉毒素</t>
    </r>
    <r>
      <rPr>
        <sz val="10"/>
        <color theme="1"/>
        <rFont val="Times New Roman"/>
        <family val="1"/>
      </rPr>
      <t>A</t>
    </r>
    <r>
      <rPr>
        <sz val="10"/>
        <color theme="1"/>
        <rFont val="宋体"/>
        <charset val="134"/>
      </rPr>
      <t>高灵敏抗体的制备及快速检测产品的研发</t>
    </r>
  </si>
  <si>
    <t>2020YFH0116</t>
  </si>
  <si>
    <r>
      <rPr>
        <sz val="10"/>
        <color theme="1"/>
        <rFont val="宋体"/>
        <charset val="134"/>
      </rPr>
      <t>玉米基因组保守非编码序列鉴定及功能分析</t>
    </r>
  </si>
  <si>
    <t>2020YFH0133</t>
  </si>
  <si>
    <r>
      <rPr>
        <sz val="10"/>
        <color theme="1"/>
        <rFont val="宋体"/>
        <charset val="134"/>
      </rPr>
      <t>生物柴油副产甘油水蒸汽催化重整制氢的关键技术研究</t>
    </r>
  </si>
  <si>
    <t>2020YFH0177</t>
  </si>
  <si>
    <r>
      <rPr>
        <sz val="10"/>
        <color theme="1"/>
        <rFont val="宋体"/>
        <charset val="134"/>
      </rPr>
      <t>奶牛</t>
    </r>
    <r>
      <rPr>
        <sz val="10"/>
        <color theme="1"/>
        <rFont val="Times New Roman"/>
        <family val="1"/>
      </rPr>
      <t>β-</t>
    </r>
    <r>
      <rPr>
        <sz val="10"/>
        <color theme="1"/>
        <rFont val="宋体"/>
        <charset val="134"/>
      </rPr>
      <t>酪蛋白变异体基因分型测定技术方法构建及</t>
    </r>
    <r>
      <rPr>
        <sz val="10"/>
        <color theme="1"/>
        <rFont val="Times New Roman"/>
        <family val="1"/>
      </rPr>
      <t>A2</t>
    </r>
    <r>
      <rPr>
        <sz val="10"/>
        <color theme="1"/>
        <rFont val="宋体"/>
        <charset val="134"/>
      </rPr>
      <t>牛奶开发</t>
    </r>
  </si>
  <si>
    <t>新希望集团有限公司</t>
  </si>
  <si>
    <t>2019YFH0074</t>
  </si>
  <si>
    <r>
      <rPr>
        <sz val="10"/>
        <color theme="1"/>
        <rFont val="宋体"/>
        <charset val="134"/>
      </rPr>
      <t>诱导高效的特异性</t>
    </r>
    <r>
      <rPr>
        <sz val="10"/>
        <color theme="1"/>
        <rFont val="Times New Roman"/>
        <family val="1"/>
      </rPr>
      <t>CIK</t>
    </r>
    <r>
      <rPr>
        <sz val="10"/>
        <color theme="1"/>
        <rFont val="宋体"/>
        <charset val="134"/>
      </rPr>
      <t>对</t>
    </r>
    <r>
      <rPr>
        <sz val="10"/>
        <color theme="1"/>
        <rFont val="Times New Roman"/>
        <family val="1"/>
      </rPr>
      <t>HCC</t>
    </r>
    <r>
      <rPr>
        <sz val="10"/>
        <color theme="1"/>
        <rFont val="宋体"/>
        <charset val="134"/>
      </rPr>
      <t>免疫治疗作用的研究</t>
    </r>
  </si>
  <si>
    <t>2019YFH0181</t>
  </si>
  <si>
    <r>
      <rPr>
        <sz val="10"/>
        <color theme="1"/>
        <rFont val="宋体"/>
        <charset val="134"/>
      </rPr>
      <t>可再生资源衍生的生物基甘油制氢及燃料电池应用</t>
    </r>
  </si>
  <si>
    <t>2020YFH0185</t>
  </si>
  <si>
    <r>
      <rPr>
        <sz val="10"/>
        <color theme="1"/>
        <rFont val="宋体"/>
        <charset val="134"/>
      </rPr>
      <t>有机发光半导体（</t>
    </r>
    <r>
      <rPr>
        <sz val="10"/>
        <color theme="1"/>
        <rFont val="Times New Roman"/>
        <family val="1"/>
      </rPr>
      <t>OLED</t>
    </r>
    <r>
      <rPr>
        <sz val="10"/>
        <color theme="1"/>
        <rFont val="宋体"/>
        <charset val="134"/>
      </rPr>
      <t>）制造装置零部件膜剥离高精密清洗技术研发</t>
    </r>
  </si>
  <si>
    <t>成都拓维高科光电科技有限公司</t>
  </si>
  <si>
    <t>2020YFH0175</t>
  </si>
  <si>
    <r>
      <rPr>
        <sz val="10"/>
        <color theme="1"/>
        <rFont val="宋体"/>
        <charset val="134"/>
      </rPr>
      <t>直列三缸</t>
    </r>
    <r>
      <rPr>
        <sz val="10"/>
        <color theme="1"/>
        <rFont val="Times New Roman"/>
        <family val="1"/>
      </rPr>
      <t>1.2LTC-GDI</t>
    </r>
    <r>
      <rPr>
        <sz val="10"/>
        <color theme="1"/>
        <rFont val="宋体"/>
        <charset val="134"/>
      </rPr>
      <t>国</t>
    </r>
    <r>
      <rPr>
        <sz val="10"/>
        <color theme="1"/>
        <rFont val="Times New Roman"/>
        <family val="1"/>
      </rPr>
      <t>6b</t>
    </r>
    <r>
      <rPr>
        <sz val="10"/>
        <color theme="1"/>
        <rFont val="宋体"/>
        <charset val="134"/>
      </rPr>
      <t>环保节能发动机开发</t>
    </r>
  </si>
  <si>
    <t>绵阳新晨动力机械有限公司</t>
  </si>
  <si>
    <t>2020YFS0434</t>
  </si>
  <si>
    <r>
      <rPr>
        <sz val="10"/>
        <color theme="1"/>
        <rFont val="宋体"/>
        <charset val="134"/>
      </rPr>
      <t>符合四川省现状的自体造血干细胞采集模式探索</t>
    </r>
    <r>
      <rPr>
        <sz val="10"/>
        <color theme="1"/>
        <rFont val="Times New Roman"/>
        <family val="1"/>
      </rPr>
      <t>——</t>
    </r>
    <r>
      <rPr>
        <sz val="10"/>
        <color theme="1"/>
        <rFont val="宋体"/>
        <charset val="134"/>
      </rPr>
      <t>一项前瞻性、多中心临床研究</t>
    </r>
  </si>
  <si>
    <t>2018GZDZX0035</t>
  </si>
  <si>
    <r>
      <rPr>
        <sz val="10"/>
        <color theme="1"/>
        <rFont val="宋体"/>
        <charset val="134"/>
      </rPr>
      <t>基于人工智能技术的精准肺癌外科手术指征评估体系的构建</t>
    </r>
  </si>
  <si>
    <t>成都华西公用医疗信息服务有限公司</t>
  </si>
  <si>
    <t>2018SZDZX0008</t>
  </si>
  <si>
    <r>
      <rPr>
        <sz val="10"/>
        <color theme="1"/>
        <rFont val="Times New Roman"/>
        <family val="1"/>
      </rPr>
      <t>1</t>
    </r>
    <r>
      <rPr>
        <sz val="10"/>
        <color theme="1"/>
        <rFont val="宋体"/>
        <charset val="134"/>
      </rPr>
      <t>类创新生物药抗</t>
    </r>
    <r>
      <rPr>
        <sz val="10"/>
        <color theme="1"/>
        <rFont val="Times New Roman"/>
        <family val="1"/>
      </rPr>
      <t>TROP-2</t>
    </r>
    <r>
      <rPr>
        <sz val="10"/>
        <color theme="1"/>
        <rFont val="宋体"/>
        <charset val="134"/>
      </rPr>
      <t>抗体偶联药物的研究与开发</t>
    </r>
  </si>
  <si>
    <t>四川科伦博泰生物医药股份有限公司</t>
  </si>
  <si>
    <t>2018NZDZX0006</t>
  </si>
  <si>
    <r>
      <rPr>
        <sz val="10"/>
        <color theme="1"/>
        <rFont val="宋体"/>
        <charset val="134"/>
      </rPr>
      <t>畜禽重要疫病免疫防控新产品开发</t>
    </r>
  </si>
  <si>
    <t>四川华神兽用生物制品有限公司</t>
  </si>
  <si>
    <t>2018SZDZX0001</t>
  </si>
  <si>
    <r>
      <rPr>
        <sz val="10"/>
        <color theme="1"/>
        <rFont val="Times New Roman"/>
        <family val="1"/>
      </rPr>
      <t>1</t>
    </r>
    <r>
      <rPr>
        <sz val="10"/>
        <color theme="1"/>
        <rFont val="宋体"/>
        <charset val="134"/>
      </rPr>
      <t>类新药乙肝核衣壳组装调节剂</t>
    </r>
    <r>
      <rPr>
        <sz val="10"/>
        <color theme="1"/>
        <rFont val="Times New Roman"/>
        <family val="1"/>
      </rPr>
      <t>KL060332</t>
    </r>
    <r>
      <rPr>
        <sz val="10"/>
        <color theme="1"/>
        <rFont val="宋体"/>
        <charset val="134"/>
      </rPr>
      <t>的研究与开发</t>
    </r>
  </si>
  <si>
    <t>四川科伦药物研究院有限公司</t>
  </si>
  <si>
    <t>2017SZDZX0016</t>
  </si>
  <si>
    <r>
      <rPr>
        <sz val="10"/>
        <color theme="1"/>
        <rFont val="宋体"/>
        <charset val="134"/>
      </rPr>
      <t>微流控芯片平台遗传性耳聋基因检测系统产业化研究</t>
    </r>
  </si>
  <si>
    <t>成都博奥晶芯生物科技有限公司</t>
  </si>
  <si>
    <t>2020JDR0103</t>
  </si>
  <si>
    <r>
      <rPr>
        <sz val="10"/>
        <color theme="1"/>
        <rFont val="Times New Roman"/>
        <family val="1"/>
      </rPr>
      <t>SNM</t>
    </r>
    <r>
      <rPr>
        <sz val="10"/>
        <color theme="1"/>
        <rFont val="宋体"/>
        <charset val="134"/>
      </rPr>
      <t>理论视域下</t>
    </r>
    <r>
      <rPr>
        <sz val="10"/>
        <color theme="1"/>
        <rFont val="Times New Roman"/>
        <family val="1"/>
      </rPr>
      <t>5G</t>
    </r>
    <r>
      <rPr>
        <sz val="10"/>
        <color theme="1"/>
        <rFont val="宋体"/>
        <charset val="134"/>
      </rPr>
      <t>技术在成都建设智慧城市中的应用实践</t>
    </r>
  </si>
  <si>
    <t>2019ZDZX0025</t>
  </si>
  <si>
    <r>
      <rPr>
        <sz val="10"/>
        <color theme="1"/>
        <rFont val="宋体"/>
        <charset val="134"/>
      </rPr>
      <t>石油催化裂化及污染治理用稀土催化材料研发与应用示范</t>
    </r>
  </si>
  <si>
    <t>四川润和催化新材料股份有限公司</t>
  </si>
  <si>
    <t>乐山市科学技术局</t>
  </si>
  <si>
    <t>2019ZDZX0041</t>
  </si>
  <si>
    <r>
      <rPr>
        <sz val="10"/>
        <color theme="1"/>
        <rFont val="宋体"/>
        <charset val="134"/>
      </rPr>
      <t>数字三维示波器研发</t>
    </r>
  </si>
  <si>
    <t>成都菁汇科技有限公司</t>
  </si>
  <si>
    <t>2020ZHZY0010</t>
  </si>
  <si>
    <r>
      <rPr>
        <sz val="10"/>
        <color theme="1"/>
        <rFont val="Times New Roman"/>
        <family val="1"/>
      </rPr>
      <t>TK-T1006</t>
    </r>
    <r>
      <rPr>
        <sz val="10"/>
        <color theme="1"/>
        <rFont val="宋体"/>
        <charset val="134"/>
      </rPr>
      <t>甚高频地空通信共用系统</t>
    </r>
  </si>
  <si>
    <t>成都天奥信息科技有限公司</t>
  </si>
  <si>
    <t>2020JDJQ0040</t>
  </si>
  <si>
    <r>
      <rPr>
        <sz val="10"/>
        <color theme="1"/>
        <rFont val="宋体"/>
        <charset val="134"/>
      </rPr>
      <t>两个泛素连接酶对</t>
    </r>
    <r>
      <rPr>
        <sz val="10"/>
        <color theme="1"/>
        <rFont val="Times New Roman"/>
        <family val="1"/>
      </rPr>
      <t>IPA1</t>
    </r>
    <r>
      <rPr>
        <sz val="10"/>
        <color theme="1"/>
        <rFont val="宋体"/>
        <charset val="134"/>
      </rPr>
      <t>介导的水稻高产抗病的分子调控</t>
    </r>
  </si>
  <si>
    <t>2020YFS0011</t>
  </si>
  <si>
    <r>
      <rPr>
        <sz val="10"/>
        <color theme="1"/>
        <rFont val="宋体"/>
        <charset val="134"/>
      </rPr>
      <t>动物冠状病毒遗传演化机制及致病性适应性研究</t>
    </r>
  </si>
  <si>
    <t>2020YFS0368</t>
  </si>
  <si>
    <r>
      <rPr>
        <sz val="10"/>
        <color theme="1"/>
        <rFont val="宋体"/>
        <charset val="134"/>
      </rPr>
      <t>一类新药四氢姜黄素治疗糖尿病认知功能障碍机制探索及新药创制的转化研究</t>
    </r>
  </si>
  <si>
    <t>2020YFS0002</t>
  </si>
  <si>
    <r>
      <rPr>
        <sz val="10"/>
        <color theme="1"/>
        <rFont val="宋体"/>
        <charset val="134"/>
      </rPr>
      <t>新型冠状病毒肺炎防控关键技术的优化与推广应用研究</t>
    </r>
  </si>
  <si>
    <t>2020YFS0004</t>
  </si>
  <si>
    <r>
      <rPr>
        <sz val="10"/>
        <color theme="1"/>
        <rFont val="宋体"/>
        <charset val="134"/>
      </rPr>
      <t>新型冠状病毒快速核酸及免疫学检测技术、患者快速筛查模型的构建等相关检测技术研究</t>
    </r>
  </si>
  <si>
    <t>2020YFS0371</t>
  </si>
  <si>
    <r>
      <rPr>
        <sz val="10"/>
        <color theme="1"/>
        <rFont val="宋体"/>
        <charset val="134"/>
      </rPr>
      <t>中医脏腑健康辨识与管理便携式装备研发</t>
    </r>
  </si>
  <si>
    <t>2020YFS0467</t>
  </si>
  <si>
    <r>
      <rPr>
        <sz val="10"/>
        <color theme="1"/>
        <rFont val="宋体"/>
        <charset val="134"/>
      </rPr>
      <t>无污染风光互补型生态厕所的设计与推广应用</t>
    </r>
  </si>
  <si>
    <t>四川泰合泰环境工程有限公司</t>
  </si>
  <si>
    <t>2019YFS0064</t>
  </si>
  <si>
    <r>
      <rPr>
        <sz val="10"/>
        <color theme="1"/>
        <rFont val="宋体"/>
        <charset val="134"/>
      </rPr>
      <t>超高层建筑火灾防控关键技术体系研究与应用（省重）</t>
    </r>
  </si>
  <si>
    <t>威特龙消防安全集团股份公司</t>
  </si>
  <si>
    <t>2020YFS0003</t>
  </si>
  <si>
    <r>
      <rPr>
        <sz val="10"/>
        <color theme="1"/>
        <rFont val="宋体"/>
        <charset val="134"/>
      </rPr>
      <t>新型冠状病毒院感防控技术研究</t>
    </r>
  </si>
  <si>
    <t>2019YFS0533</t>
  </si>
  <si>
    <r>
      <rPr>
        <sz val="10"/>
        <color theme="1"/>
        <rFont val="宋体"/>
        <charset val="134"/>
      </rPr>
      <t>基于云平台网络协同的以心肺复苏为核心的急危重症救治能力体系建设</t>
    </r>
  </si>
  <si>
    <t>2018NZYZF0066</t>
  </si>
  <si>
    <r>
      <rPr>
        <sz val="10"/>
        <color theme="1"/>
        <rFont val="宋体"/>
        <charset val="134"/>
      </rPr>
      <t>金川县科技扶贫在线平台优化提升与运行维护</t>
    </r>
  </si>
  <si>
    <t>金川县科学技术交流中心</t>
  </si>
  <si>
    <t>2019YFS0020</t>
  </si>
  <si>
    <r>
      <rPr>
        <sz val="10"/>
        <color theme="1"/>
        <rFont val="宋体"/>
        <charset val="134"/>
      </rPr>
      <t>三叶木通生物活性物质的遗传解析与全基因组选择育种</t>
    </r>
  </si>
  <si>
    <t>雅安蜀丰农业科技有限公司</t>
  </si>
  <si>
    <t>2020JDRC0074</t>
  </si>
  <si>
    <r>
      <rPr>
        <sz val="10"/>
        <color theme="1"/>
        <rFont val="宋体"/>
        <charset val="134"/>
      </rPr>
      <t>基于无人机和机器学习的川西北高寒修复沙地植被信息提取及生态效益评估</t>
    </r>
  </si>
  <si>
    <t>2020YFH0136</t>
  </si>
  <si>
    <r>
      <rPr>
        <sz val="10"/>
        <color theme="1"/>
        <rFont val="宋体"/>
        <charset val="134"/>
      </rPr>
      <t>体液中氯离子对铜致</t>
    </r>
    <r>
      <rPr>
        <sz val="10"/>
        <color theme="1"/>
        <rFont val="Times New Roman"/>
        <family val="1"/>
      </rPr>
      <t>DNA</t>
    </r>
    <r>
      <rPr>
        <sz val="10"/>
        <color theme="1"/>
        <rFont val="宋体"/>
        <charset val="134"/>
      </rPr>
      <t>的损伤及机理研究</t>
    </r>
  </si>
  <si>
    <t>2020YFH0138</t>
  </si>
  <si>
    <r>
      <rPr>
        <sz val="10"/>
        <color theme="1"/>
        <rFont val="宋体"/>
        <charset val="134"/>
      </rPr>
      <t>中印地方品种鸡生殖系统和消化系统的微生物多样性及其对产蛋性能的影响</t>
    </r>
  </si>
  <si>
    <t>2019YFH0066</t>
  </si>
  <si>
    <r>
      <rPr>
        <sz val="10"/>
        <color theme="1"/>
        <rFont val="宋体"/>
        <charset val="134"/>
      </rPr>
      <t>小麦优质基因发掘及其育种应用</t>
    </r>
  </si>
  <si>
    <t>2020YJ0352</t>
  </si>
  <si>
    <r>
      <rPr>
        <sz val="10"/>
        <color theme="1"/>
        <rFont val="宋体"/>
        <charset val="134"/>
      </rPr>
      <t>水稻龙须谷低温诱导基因</t>
    </r>
    <r>
      <rPr>
        <sz val="10"/>
        <color theme="1"/>
        <rFont val="Times New Roman"/>
        <family val="1"/>
      </rPr>
      <t>OsLTI1</t>
    </r>
    <r>
      <rPr>
        <sz val="10"/>
        <color theme="1"/>
        <rFont val="宋体"/>
        <charset val="134"/>
      </rPr>
      <t>功能研究</t>
    </r>
  </si>
  <si>
    <t>2019JDRC0128</t>
  </si>
  <si>
    <r>
      <rPr>
        <sz val="10"/>
        <color theme="1"/>
        <rFont val="宋体"/>
        <charset val="134"/>
      </rPr>
      <t>秸与农</t>
    </r>
    <r>
      <rPr>
        <sz val="10"/>
        <color theme="1"/>
        <rFont val="Times New Roman"/>
        <family val="1"/>
      </rPr>
      <t>——</t>
    </r>
    <r>
      <rPr>
        <sz val="10"/>
        <color theme="1"/>
        <rFont val="宋体"/>
        <charset val="134"/>
      </rPr>
      <t>基于农村秸秆综合利用的科技扶贫项目</t>
    </r>
  </si>
  <si>
    <t>2020YFS0344</t>
  </si>
  <si>
    <r>
      <rPr>
        <sz val="10"/>
        <color theme="1"/>
        <rFont val="宋体"/>
        <charset val="134"/>
      </rPr>
      <t>农田复合污染下作物的环境适应机制及产品安全调控关键技术</t>
    </r>
  </si>
  <si>
    <t>2020YJ0118</t>
  </si>
  <si>
    <r>
      <rPr>
        <sz val="10"/>
        <color theme="1"/>
        <rFont val="宋体"/>
        <charset val="134"/>
      </rPr>
      <t>川西高原斑块状不稳定季节性积雪分布格局及成因</t>
    </r>
  </si>
  <si>
    <t>2020YJ0122</t>
  </si>
  <si>
    <r>
      <rPr>
        <sz val="10"/>
        <color theme="1"/>
        <rFont val="宋体"/>
        <charset val="134"/>
      </rPr>
      <t>基于特定对称性设计组装多酸基稀土单分子磁体</t>
    </r>
  </si>
  <si>
    <t>2020YJ0390</t>
  </si>
  <si>
    <r>
      <rPr>
        <sz val="10"/>
        <color theme="1"/>
        <rFont val="宋体"/>
        <charset val="134"/>
      </rPr>
      <t>反义长链非编码</t>
    </r>
    <r>
      <rPr>
        <sz val="10"/>
        <color theme="1"/>
        <rFont val="Times New Roman"/>
        <family val="1"/>
      </rPr>
      <t>RNA</t>
    </r>
    <r>
      <rPr>
        <sz val="10"/>
        <color theme="1"/>
        <rFont val="宋体"/>
        <charset val="134"/>
      </rPr>
      <t>（</t>
    </r>
    <r>
      <rPr>
        <sz val="10"/>
        <color theme="1"/>
        <rFont val="Times New Roman"/>
        <family val="1"/>
      </rPr>
      <t>CYP4A22-AS1</t>
    </r>
    <r>
      <rPr>
        <sz val="10"/>
        <color theme="1"/>
        <rFont val="宋体"/>
        <charset val="134"/>
      </rPr>
      <t>）在肺腺癌中调控脂肪酸</t>
    </r>
    <r>
      <rPr>
        <sz val="10"/>
        <color theme="1"/>
        <rFont val="Times New Roman"/>
        <family val="1"/>
      </rPr>
      <t>ω-</t>
    </r>
    <r>
      <rPr>
        <sz val="10"/>
        <color theme="1"/>
        <rFont val="宋体"/>
        <charset val="134"/>
      </rPr>
      <t>羟基化相关基因差异表达的分子机制研究</t>
    </r>
  </si>
  <si>
    <t>2020YJ0380</t>
  </si>
  <si>
    <r>
      <rPr>
        <sz val="10"/>
        <color theme="1"/>
        <rFont val="宋体"/>
        <charset val="134"/>
      </rPr>
      <t>基于合成生物学的噬菌体长效化技术研究</t>
    </r>
  </si>
  <si>
    <t>2020YJ0499</t>
  </si>
  <si>
    <r>
      <rPr>
        <sz val="10"/>
        <color theme="1"/>
        <rFont val="宋体"/>
        <charset val="134"/>
      </rPr>
      <t>甘孜高原地区重度子痫前期高危因素干预管理</t>
    </r>
  </si>
  <si>
    <t>甘孜藏族自治州人民医院</t>
  </si>
  <si>
    <t>2020YJ0205</t>
  </si>
  <si>
    <r>
      <rPr>
        <sz val="10"/>
        <color theme="1"/>
        <rFont val="宋体"/>
        <charset val="134"/>
      </rPr>
      <t>连续太赫兹波远场超衍射极限复振幅成像方法研究</t>
    </r>
  </si>
  <si>
    <t>中国工程物理研究院激光聚变研究中心</t>
  </si>
  <si>
    <t>中国工程物理研究院</t>
  </si>
  <si>
    <t>2020YJ0372</t>
  </si>
  <si>
    <r>
      <rPr>
        <sz val="10"/>
        <color theme="1"/>
        <rFont val="宋体"/>
        <charset val="134"/>
      </rPr>
      <t>川医经方连栀矾溶液发酵炮制增效的核心功效成分研究</t>
    </r>
  </si>
  <si>
    <t>2020YJ0161</t>
  </si>
  <si>
    <r>
      <rPr>
        <sz val="10"/>
        <color theme="1"/>
        <rFont val="宋体"/>
        <charset val="134"/>
      </rPr>
      <t>基于二维过渡金属硫化物范德华异质结的光诱导载流子动力学的理论研究</t>
    </r>
  </si>
  <si>
    <t>2020YJ0443</t>
  </si>
  <si>
    <r>
      <rPr>
        <sz val="10"/>
        <color theme="1"/>
        <rFont val="宋体"/>
        <charset val="134"/>
      </rPr>
      <t>基于</t>
    </r>
    <r>
      <rPr>
        <sz val="10"/>
        <color theme="1"/>
        <rFont val="Times New Roman"/>
        <family val="1"/>
      </rPr>
      <t>“</t>
    </r>
    <r>
      <rPr>
        <sz val="10"/>
        <color theme="1"/>
        <rFont val="宋体"/>
        <charset val="134"/>
      </rPr>
      <t>截断</t>
    </r>
    <r>
      <rPr>
        <sz val="10"/>
        <color theme="1"/>
        <rFont val="Times New Roman"/>
        <family val="1"/>
      </rPr>
      <t>”</t>
    </r>
    <r>
      <rPr>
        <sz val="10"/>
        <color theme="1"/>
        <rFont val="宋体"/>
        <charset val="134"/>
      </rPr>
      <t>理论研究和胃通泻法改善肠稳态治疗</t>
    </r>
    <r>
      <rPr>
        <sz val="10"/>
        <color theme="1"/>
        <rFont val="Times New Roman"/>
        <family val="1"/>
      </rPr>
      <t>SAP</t>
    </r>
    <r>
      <rPr>
        <sz val="10"/>
        <color theme="1"/>
        <rFont val="宋体"/>
        <charset val="134"/>
      </rPr>
      <t>的分子机制</t>
    </r>
  </si>
  <si>
    <t>2020YJ0110</t>
  </si>
  <si>
    <r>
      <rPr>
        <sz val="10"/>
        <color theme="1"/>
        <rFont val="宋体"/>
        <charset val="134"/>
      </rPr>
      <t>高阶延迟偏微分方程的有效数值算法研究</t>
    </r>
  </si>
  <si>
    <t>2020YJ0489</t>
  </si>
  <si>
    <r>
      <rPr>
        <sz val="10"/>
        <color theme="1"/>
        <rFont val="宋体"/>
        <charset val="134"/>
      </rPr>
      <t>大熊猫弓形虫病流行病学调查及快速诊断体系的构建</t>
    </r>
  </si>
  <si>
    <t>成都大熊猫繁育研究基地</t>
  </si>
  <si>
    <t>2020YJ0146</t>
  </si>
  <si>
    <r>
      <rPr>
        <sz val="10"/>
        <color theme="1"/>
        <rFont val="宋体"/>
        <charset val="134"/>
      </rPr>
      <t>偶极玻色</t>
    </r>
    <r>
      <rPr>
        <sz val="10"/>
        <color theme="1"/>
        <rFont val="Times New Roman"/>
        <family val="1"/>
      </rPr>
      <t>-</t>
    </r>
    <r>
      <rPr>
        <sz val="10"/>
        <color theme="1"/>
        <rFont val="宋体"/>
        <charset val="134"/>
      </rPr>
      <t>爱因斯坦凝聚的动力学行为研究</t>
    </r>
  </si>
  <si>
    <t>2020YJ0162</t>
  </si>
  <si>
    <r>
      <rPr>
        <sz val="10"/>
        <color theme="1"/>
        <rFont val="宋体"/>
        <charset val="134"/>
      </rPr>
      <t>基于铂单原子的质子交换膜燃料电池新型阴极催化剂研究</t>
    </r>
  </si>
  <si>
    <t>2019YJ0525</t>
  </si>
  <si>
    <r>
      <rPr>
        <sz val="10"/>
        <color theme="1"/>
        <rFont val="宋体"/>
        <charset val="134"/>
      </rPr>
      <t>非公度调制结构稀土双钨钼酸盐荧光粉的软化学控制合成及其发光性能（重点）</t>
    </r>
  </si>
  <si>
    <t>2019YJ0501</t>
  </si>
  <si>
    <r>
      <rPr>
        <sz val="10"/>
        <color theme="1"/>
        <rFont val="宋体"/>
        <charset val="134"/>
      </rPr>
      <t>基于代谢组学的四川土荆芥醇提取物抗肿瘤的效应物质基础及作用机制的研究</t>
    </r>
  </si>
  <si>
    <t>2019YJ0527</t>
  </si>
  <si>
    <r>
      <rPr>
        <sz val="10"/>
        <color theme="1"/>
        <rFont val="宋体"/>
        <charset val="134"/>
      </rPr>
      <t>特长隧道内高速列车移动火灾特性及防控关键技术研究</t>
    </r>
  </si>
  <si>
    <t>2019YJ0509</t>
  </si>
  <si>
    <r>
      <rPr>
        <sz val="10"/>
        <color theme="1"/>
        <rFont val="宋体"/>
        <charset val="134"/>
      </rPr>
      <t>群胚扩张与弦上同调（自由探索型）</t>
    </r>
  </si>
  <si>
    <t>2019YJ0530</t>
  </si>
  <si>
    <r>
      <rPr>
        <sz val="10"/>
        <color theme="1"/>
        <rFont val="宋体"/>
        <charset val="134"/>
      </rPr>
      <t>面向地质灾害与工程结构监测预警的高分辨混沌激光雷达感知研究（面上）</t>
    </r>
  </si>
  <si>
    <t>2019YJ0276</t>
  </si>
  <si>
    <r>
      <rPr>
        <sz val="10"/>
        <color theme="1"/>
        <rFont val="宋体"/>
        <charset val="134"/>
      </rPr>
      <t>基于高通量检测技术的粒缺伴感染病原菌快速检测新方法研究</t>
    </r>
  </si>
  <si>
    <t>2019YJ0270</t>
  </si>
  <si>
    <r>
      <rPr>
        <sz val="10"/>
        <color theme="1"/>
        <rFont val="宋体"/>
        <charset val="134"/>
      </rPr>
      <t>四川会理地区中元古代镁铁</t>
    </r>
    <r>
      <rPr>
        <sz val="10"/>
        <color theme="1"/>
        <rFont val="Times New Roman"/>
        <family val="1"/>
      </rPr>
      <t>-</t>
    </r>
    <r>
      <rPr>
        <sz val="10"/>
        <color theme="1"/>
        <rFont val="宋体"/>
        <charset val="134"/>
      </rPr>
      <t>超镁铁质岩成因及其构造意义</t>
    </r>
  </si>
  <si>
    <t>2019YJ0558</t>
  </si>
  <si>
    <r>
      <rPr>
        <sz val="10"/>
        <color theme="1"/>
        <rFont val="宋体"/>
        <charset val="134"/>
      </rPr>
      <t>孔隙结构分形描述的模型体系与维数范围研究</t>
    </r>
  </si>
  <si>
    <t>四川水利职业技术学院</t>
  </si>
  <si>
    <t>2019YJ0529</t>
  </si>
  <si>
    <r>
      <rPr>
        <sz val="10"/>
        <color theme="1"/>
        <rFont val="宋体"/>
        <charset val="134"/>
      </rPr>
      <t>三支背景下基于粒计算的双向认知模型研究</t>
    </r>
  </si>
  <si>
    <t>2019YJ0488</t>
  </si>
  <si>
    <r>
      <rPr>
        <sz val="10"/>
        <color theme="1"/>
        <rFont val="宋体"/>
        <charset val="134"/>
      </rPr>
      <t>神经型一氧化氮合酶（</t>
    </r>
    <r>
      <rPr>
        <sz val="10"/>
        <color theme="1"/>
        <rFont val="Times New Roman"/>
        <family val="1"/>
      </rPr>
      <t>nNOS</t>
    </r>
    <r>
      <rPr>
        <sz val="10"/>
        <color theme="1"/>
        <rFont val="宋体"/>
        <charset val="134"/>
      </rPr>
      <t>）靶向膜偶联复合物</t>
    </r>
    <r>
      <rPr>
        <sz val="10"/>
        <color theme="1"/>
        <rFont val="Times New Roman"/>
        <family val="1"/>
      </rPr>
      <t>Junctophilin2</t>
    </r>
    <r>
      <rPr>
        <sz val="10"/>
        <color theme="1"/>
        <rFont val="宋体"/>
        <charset val="134"/>
      </rPr>
      <t>参与高血压大鼠心房肌肌丝钙脱敏的作用机制研究</t>
    </r>
  </si>
  <si>
    <t>2019YJ0526</t>
  </si>
  <si>
    <r>
      <rPr>
        <sz val="10"/>
        <color theme="1"/>
        <rFont val="宋体"/>
        <charset val="134"/>
      </rPr>
      <t>金属催化的非活性</t>
    </r>
    <r>
      <rPr>
        <sz val="10"/>
        <color theme="1"/>
        <rFont val="Times New Roman"/>
        <family val="1"/>
      </rPr>
      <t>C–C</t>
    </r>
    <r>
      <rPr>
        <sz val="10"/>
        <color theme="1"/>
        <rFont val="宋体"/>
        <charset val="134"/>
      </rPr>
      <t>单键选择性活化合成中环化合物</t>
    </r>
    <r>
      <rPr>
        <sz val="10"/>
        <color theme="1"/>
        <rFont val="Times New Roman"/>
        <family val="1"/>
      </rPr>
      <t xml:space="preserve"> (</t>
    </r>
    <r>
      <rPr>
        <sz val="10"/>
        <color theme="1"/>
        <rFont val="宋体"/>
        <charset val="134"/>
      </rPr>
      <t>重点</t>
    </r>
    <r>
      <rPr>
        <sz val="10"/>
        <color theme="1"/>
        <rFont val="Times New Roman"/>
        <family val="1"/>
      </rPr>
      <t>)</t>
    </r>
  </si>
  <si>
    <t>2019YFSY0025</t>
  </si>
  <si>
    <r>
      <rPr>
        <sz val="10"/>
        <color theme="1"/>
        <rFont val="宋体"/>
        <charset val="134"/>
      </rPr>
      <t>噬菌体作为新型抗菌剂防治猕猴桃溃疡病的研究</t>
    </r>
  </si>
  <si>
    <t>苍溪县兴科现代农业科技研究院有限公司</t>
  </si>
  <si>
    <t>2018JY0093</t>
  </si>
  <si>
    <r>
      <rPr>
        <sz val="10"/>
        <color theme="1"/>
        <rFont val="宋体"/>
        <charset val="134"/>
      </rPr>
      <t>黑玫瑰水果玉米花青素积累分布、提取纯化、理化特性、生物学功效研究</t>
    </r>
    <r>
      <rPr>
        <sz val="10"/>
        <color theme="1"/>
        <rFont val="Times New Roman"/>
        <family val="1"/>
      </rPr>
      <t>(</t>
    </r>
    <r>
      <rPr>
        <sz val="10"/>
        <color theme="1"/>
        <rFont val="宋体"/>
        <charset val="134"/>
      </rPr>
      <t>重点</t>
    </r>
    <r>
      <rPr>
        <sz val="10"/>
        <color theme="1"/>
        <rFont val="Times New Roman"/>
        <family val="1"/>
      </rPr>
      <t>)</t>
    </r>
  </si>
  <si>
    <t>成都农业科技职业学院</t>
  </si>
  <si>
    <t>2018JY0383</t>
  </si>
  <si>
    <r>
      <rPr>
        <sz val="10"/>
        <color theme="1"/>
        <rFont val="Times New Roman"/>
        <family val="1"/>
      </rPr>
      <t>HIV</t>
    </r>
    <r>
      <rPr>
        <sz val="10"/>
        <color theme="1"/>
        <rFont val="宋体"/>
        <charset val="134"/>
      </rPr>
      <t>感染者的肠道微生态研究（面上）</t>
    </r>
  </si>
  <si>
    <t>成都市公共卫生临床医疗中心（成都市传染病医院、成都市结核病防治院）</t>
  </si>
  <si>
    <t>2018JZ0070</t>
  </si>
  <si>
    <r>
      <rPr>
        <sz val="10"/>
        <color theme="1"/>
        <rFont val="宋体"/>
        <charset val="134"/>
      </rPr>
      <t>聚变堆低活化结构材料中子辐照性能研究</t>
    </r>
  </si>
  <si>
    <t>2019JDPT0034</t>
  </si>
  <si>
    <r>
      <rPr>
        <sz val="10"/>
        <color theme="1"/>
        <rFont val="宋体"/>
        <charset val="134"/>
      </rPr>
      <t>儿童遗传代谢病筛查、诊治及转诊移动互联网服务平台</t>
    </r>
  </si>
  <si>
    <t>成都市妇女儿童中心医院</t>
  </si>
  <si>
    <t>2019JDTD0028</t>
  </si>
  <si>
    <r>
      <rPr>
        <sz val="10"/>
        <color theme="1"/>
        <rFont val="宋体"/>
        <charset val="134"/>
      </rPr>
      <t>基于蛋白质研究工具的中药质量标志物筛选、分子快速鉴定与氧化石墨烯新材料垂钓技术的中药鉴定新技术研究</t>
    </r>
  </si>
  <si>
    <t>2020YFSY0066</t>
  </si>
  <si>
    <r>
      <rPr>
        <sz val="10"/>
        <color theme="1"/>
        <rFont val="宋体"/>
        <charset val="134"/>
      </rPr>
      <t>新型物联网无线能量采集供能系统关键技术研究</t>
    </r>
  </si>
  <si>
    <t>成都中科微信息技术研究院有限公司</t>
  </si>
  <si>
    <t>2020JDJQ0067</t>
  </si>
  <si>
    <r>
      <rPr>
        <sz val="10"/>
        <color theme="1"/>
        <rFont val="宋体"/>
        <charset val="134"/>
      </rPr>
      <t>系统性红斑狼疮患者中</t>
    </r>
    <r>
      <rPr>
        <sz val="10"/>
        <color theme="1"/>
        <rFont val="Times New Roman"/>
        <family val="1"/>
      </rPr>
      <t>I</t>
    </r>
    <r>
      <rPr>
        <sz val="10"/>
        <color theme="1"/>
        <rFont val="宋体"/>
        <charset val="134"/>
      </rPr>
      <t>型干扰素特征及羟氯喹对经</t>
    </r>
    <r>
      <rPr>
        <sz val="10"/>
        <color theme="1"/>
        <rFont val="Times New Roman"/>
        <family val="1"/>
      </rPr>
      <t>TBK</t>
    </r>
    <r>
      <rPr>
        <sz val="10"/>
        <color theme="1"/>
        <rFont val="宋体"/>
        <charset val="134"/>
      </rPr>
      <t>途径分泌的</t>
    </r>
    <r>
      <rPr>
        <sz val="10"/>
        <color theme="1"/>
        <rFont val="Times New Roman"/>
        <family val="1"/>
      </rPr>
      <t>IFN-α</t>
    </r>
    <r>
      <rPr>
        <sz val="10"/>
        <color theme="1"/>
        <rFont val="宋体"/>
        <charset val="134"/>
      </rPr>
      <t>的影响</t>
    </r>
  </si>
  <si>
    <t>2020YJ0466</t>
  </si>
  <si>
    <r>
      <rPr>
        <sz val="10"/>
        <color theme="1"/>
        <rFont val="宋体"/>
        <charset val="134"/>
      </rPr>
      <t>川西北高寒地区青贮饲用作物种质资源挖掘及抗寒性关键基因筛选与应用（重点项目）</t>
    </r>
  </si>
  <si>
    <t>四川省草业技术研究推广中心</t>
  </si>
  <si>
    <t>省农业农村厅</t>
  </si>
  <si>
    <t>2020YFSY0057</t>
  </si>
  <si>
    <r>
      <rPr>
        <sz val="10"/>
        <color theme="1"/>
        <rFont val="宋体"/>
        <charset val="134"/>
      </rPr>
      <t>液氙暗物质探测器超高纯本底的实现与测量</t>
    </r>
  </si>
  <si>
    <t>2019ZYZF0119</t>
  </si>
  <si>
    <r>
      <rPr>
        <sz val="10"/>
        <color theme="1"/>
        <rFont val="宋体"/>
        <charset val="134"/>
      </rPr>
      <t>汽车高强度防撞梁多工位自动传送冷冲压模具的研制</t>
    </r>
  </si>
  <si>
    <t>四川天坤模具制造有限公司</t>
  </si>
  <si>
    <t>2019ZYZF0120</t>
  </si>
  <si>
    <r>
      <rPr>
        <sz val="10"/>
        <color theme="1"/>
        <rFont val="宋体"/>
        <charset val="134"/>
      </rPr>
      <t>纯电动物流汽车空调系统研究及应用</t>
    </r>
  </si>
  <si>
    <t>四川航勰汽车空调有限公司</t>
  </si>
  <si>
    <t>2019ZYZF0169</t>
  </si>
  <si>
    <r>
      <rPr>
        <sz val="10"/>
        <color theme="1"/>
        <rFont val="宋体"/>
        <charset val="134"/>
      </rPr>
      <t>黄龙智慧旅游大数据服务系统关键技术研究与示范应用</t>
    </r>
  </si>
  <si>
    <t>黄龙国家级风景名胜区管理局</t>
  </si>
  <si>
    <t>2020ZHYZ0013</t>
  </si>
  <si>
    <r>
      <rPr>
        <sz val="10"/>
        <color theme="1"/>
        <rFont val="宋体"/>
        <charset val="134"/>
      </rPr>
      <t>从蚕沙中连续提取叶绿素及副产物加工关键技术研究</t>
    </r>
  </si>
  <si>
    <t>四川通世达生物科技有限公司</t>
  </si>
  <si>
    <t>乐至县经济科技信息化局</t>
  </si>
  <si>
    <t>2018SZYZF0012</t>
  </si>
  <si>
    <r>
      <rPr>
        <sz val="10"/>
        <color theme="1"/>
        <rFont val="宋体"/>
        <charset val="134"/>
      </rPr>
      <t>纤维增韧复合高生物活性磷酸钙骨水泥材料及技术研发</t>
    </r>
  </si>
  <si>
    <t>四川维思达医疗器械有限公司</t>
  </si>
  <si>
    <t>2018SZYZF0013</t>
  </si>
  <si>
    <r>
      <rPr>
        <sz val="10"/>
        <color theme="1"/>
        <rFont val="宋体"/>
        <charset val="134"/>
      </rPr>
      <t>丙戊酸钠原料药的工艺开发及质量研究</t>
    </r>
  </si>
  <si>
    <t>四川科瑞德制药股份有限公司</t>
  </si>
  <si>
    <t>2020ZYD025</t>
  </si>
  <si>
    <r>
      <rPr>
        <sz val="10"/>
        <color theme="1"/>
        <rFont val="宋体"/>
        <charset val="134"/>
      </rPr>
      <t>基于微流控芯片技术的口岸输入性传染病快速检测技术研发</t>
    </r>
  </si>
  <si>
    <t>四川国际旅行卫生保健中心（成都海关口岸门诊部）</t>
  </si>
  <si>
    <t>2020JDKP0002</t>
  </si>
  <si>
    <r>
      <rPr>
        <sz val="10"/>
        <color theme="1"/>
        <rFont val="Times New Roman"/>
        <family val="1"/>
      </rPr>
      <t>“</t>
    </r>
    <r>
      <rPr>
        <sz val="10"/>
        <color theme="1"/>
        <rFont val="宋体"/>
        <charset val="134"/>
      </rPr>
      <t>生物之魅</t>
    </r>
    <r>
      <rPr>
        <sz val="10"/>
        <color theme="1"/>
        <rFont val="Times New Roman"/>
        <family val="1"/>
      </rPr>
      <t>”—</t>
    </r>
    <r>
      <rPr>
        <sz val="10"/>
        <color theme="1"/>
        <rFont val="宋体"/>
        <charset val="134"/>
      </rPr>
      <t>专题科学教育课程培训</t>
    </r>
  </si>
  <si>
    <t>2020YJ0344</t>
  </si>
  <si>
    <r>
      <rPr>
        <sz val="10"/>
        <color theme="1"/>
        <rFont val="宋体"/>
        <charset val="134"/>
      </rPr>
      <t>基于鸭疫里默氏杆菌</t>
    </r>
    <r>
      <rPr>
        <sz val="10"/>
        <color theme="1"/>
        <rFont val="Times New Roman"/>
        <family val="1"/>
      </rPr>
      <t>Fur</t>
    </r>
    <r>
      <rPr>
        <sz val="10"/>
        <color theme="1"/>
        <rFont val="宋体"/>
        <charset val="134"/>
      </rPr>
      <t>功能研究创制该菌的三价减毒疫苗及效果评价</t>
    </r>
  </si>
  <si>
    <t>2020YFS0429</t>
  </si>
  <si>
    <r>
      <rPr>
        <sz val="10"/>
        <color theme="1"/>
        <rFont val="Times New Roman"/>
        <family val="1"/>
      </rPr>
      <t>Ketoacids</t>
    </r>
    <r>
      <rPr>
        <sz val="10"/>
        <color theme="1"/>
        <rFont val="宋体"/>
        <charset val="134"/>
      </rPr>
      <t>通过调控肠道菌群改变代谢组学延缓</t>
    </r>
    <r>
      <rPr>
        <sz val="10"/>
        <color theme="1"/>
        <rFont val="Times New Roman"/>
        <family val="1"/>
      </rPr>
      <t>CKD</t>
    </r>
    <r>
      <rPr>
        <sz val="10"/>
        <color theme="1"/>
        <rFont val="宋体"/>
        <charset val="134"/>
      </rPr>
      <t>进展的研究</t>
    </r>
  </si>
  <si>
    <t>2019ZHCG0035</t>
  </si>
  <si>
    <r>
      <rPr>
        <sz val="10"/>
        <color theme="1"/>
        <rFont val="宋体"/>
        <charset val="134"/>
      </rPr>
      <t>精密制造</t>
    </r>
    <r>
      <rPr>
        <sz val="10"/>
        <color theme="1"/>
        <rFont val="Times New Roman"/>
        <family val="1"/>
      </rPr>
      <t>K</t>
    </r>
    <r>
      <rPr>
        <sz val="10"/>
        <color theme="1"/>
        <rFont val="宋体"/>
        <charset val="134"/>
      </rPr>
      <t>系列高性能汽车发动机整铸缸体制造关键技术集成与产业化</t>
    </r>
  </si>
  <si>
    <t>宜宾普什联动科技有限公司</t>
  </si>
  <si>
    <t>2019JDTD0010</t>
  </si>
  <si>
    <r>
      <rPr>
        <sz val="10"/>
        <color theme="1"/>
        <rFont val="宋体"/>
        <charset val="134"/>
      </rPr>
      <t>樱桃栽培类群起源驯化及优异性状基因发掘</t>
    </r>
  </si>
  <si>
    <t>2020YFH0137</t>
  </si>
  <si>
    <r>
      <rPr>
        <sz val="10"/>
        <color theme="1"/>
        <rFont val="宋体"/>
        <charset val="134"/>
      </rPr>
      <t>超长链脂肪酸调控稻瘟病菌致病性的机理解析</t>
    </r>
  </si>
  <si>
    <t>2020YFS0451</t>
  </si>
  <si>
    <r>
      <rPr>
        <sz val="10"/>
        <color theme="1"/>
        <rFont val="宋体"/>
        <charset val="134"/>
      </rPr>
      <t>川南地区地震孕育发生构造基础及风险评估研究</t>
    </r>
  </si>
  <si>
    <t>四川省震灾风险防治中心</t>
  </si>
  <si>
    <t>2020YFS0336</t>
  </si>
  <si>
    <r>
      <rPr>
        <sz val="10"/>
        <color theme="1"/>
        <rFont val="宋体"/>
        <charset val="134"/>
      </rPr>
      <t>钒钛磁铁矿选矿尾矿回收铁钛及再选尾矿烧制发泡陶瓷技术研究</t>
    </r>
  </si>
  <si>
    <t>2020JDTD0023</t>
  </si>
  <si>
    <r>
      <rPr>
        <sz val="10"/>
        <color theme="1"/>
        <rFont val="宋体"/>
        <charset val="134"/>
      </rPr>
      <t>川小麦磷高效品种创制四川省青年科技创新研究团队</t>
    </r>
  </si>
  <si>
    <t>2020ZHYZ0004</t>
  </si>
  <si>
    <r>
      <rPr>
        <sz val="10"/>
        <color theme="1"/>
        <rFont val="宋体"/>
        <charset val="134"/>
      </rPr>
      <t>美国国家公园规划设计关键技术引进与示范</t>
    </r>
  </si>
  <si>
    <t>2020GFW053</t>
  </si>
  <si>
    <r>
      <rPr>
        <sz val="10"/>
        <color theme="1"/>
        <rFont val="宋体"/>
        <charset val="134"/>
      </rPr>
      <t>计量检测军民融合共享服务平台建设与应用示范</t>
    </r>
  </si>
  <si>
    <t>四川航天计量测试研究所</t>
  </si>
  <si>
    <t>2020YFS0332</t>
  </si>
  <si>
    <r>
      <rPr>
        <sz val="10"/>
        <color theme="1"/>
        <rFont val="宋体"/>
        <charset val="134"/>
      </rPr>
      <t>基于人工神经网络技术与穴位敏化理论构建新型慢性稳定性心绞痛疾病预测模型</t>
    </r>
  </si>
  <si>
    <t>2020YFS0324</t>
  </si>
  <si>
    <r>
      <rPr>
        <sz val="10"/>
        <color theme="1"/>
        <rFont val="宋体"/>
        <charset val="134"/>
      </rPr>
      <t>壶腹部周围癌</t>
    </r>
    <r>
      <rPr>
        <sz val="10"/>
        <color theme="1"/>
        <rFont val="Times New Roman"/>
        <family val="1"/>
      </rPr>
      <t>MRI</t>
    </r>
    <r>
      <rPr>
        <sz val="10"/>
        <color theme="1"/>
        <rFont val="宋体"/>
        <charset val="134"/>
      </rPr>
      <t>影像人工智能辅助诊断技术的研究</t>
    </r>
  </si>
  <si>
    <t>2020YFN0018</t>
  </si>
  <si>
    <r>
      <rPr>
        <sz val="10"/>
        <color theme="1"/>
        <rFont val="宋体"/>
        <charset val="134"/>
      </rPr>
      <t>优质成华猪新品种（嘉林黑猪）高效选育（关键技术攻关项目）</t>
    </r>
  </si>
  <si>
    <t>2020JDKP0103</t>
  </si>
  <si>
    <r>
      <rPr>
        <sz val="10"/>
        <color theme="1"/>
        <rFont val="宋体"/>
        <charset val="134"/>
      </rPr>
      <t>巴中天麻仿野生高质丰产标准化种植技术科技扶贫培训</t>
    </r>
  </si>
  <si>
    <t>四川鑫银禾农业科技有限公司</t>
  </si>
  <si>
    <t>2020YFH0154</t>
  </si>
  <si>
    <r>
      <rPr>
        <sz val="10"/>
        <color theme="1"/>
        <rFont val="宋体"/>
        <charset val="134"/>
      </rPr>
      <t>不同等级与比例芽麦影响加工及酿造品质研究</t>
    </r>
  </si>
  <si>
    <t>2020YJ0113</t>
  </si>
  <si>
    <r>
      <rPr>
        <sz val="10"/>
        <color theme="1"/>
        <rFont val="宋体"/>
        <charset val="134"/>
      </rPr>
      <t>自噬在氯化镍诱导肾脏细胞凋亡中的作用及其机制研究</t>
    </r>
  </si>
  <si>
    <t>2020YJ0406</t>
  </si>
  <si>
    <r>
      <rPr>
        <sz val="10"/>
        <color theme="1"/>
        <rFont val="宋体"/>
        <charset val="134"/>
      </rPr>
      <t>薄荷</t>
    </r>
    <r>
      <rPr>
        <sz val="10"/>
        <color theme="1"/>
        <rFont val="Times New Roman"/>
        <family val="1"/>
      </rPr>
      <t>MhJAZ2</t>
    </r>
    <r>
      <rPr>
        <sz val="10"/>
        <color theme="1"/>
        <rFont val="宋体"/>
        <charset val="134"/>
      </rPr>
      <t>响应茉莉酸信号调控精油合成的分子机制研究</t>
    </r>
  </si>
  <si>
    <t>2020YJ0349</t>
  </si>
  <si>
    <r>
      <rPr>
        <sz val="10"/>
        <color theme="1"/>
        <rFont val="宋体"/>
        <charset val="134"/>
      </rPr>
      <t>水稻抽穗期耐高温优异等位基因挖掘和分子机制解析</t>
    </r>
  </si>
  <si>
    <t>2020JDKP0085</t>
  </si>
  <si>
    <r>
      <rPr>
        <sz val="10"/>
        <color theme="1"/>
        <rFont val="宋体"/>
        <charset val="134"/>
      </rPr>
      <t>四川省青少年航天后备人才储备计划</t>
    </r>
  </si>
  <si>
    <t>四川省宇航科技发展研究会</t>
  </si>
  <si>
    <t>2018YSZH0033</t>
  </si>
  <si>
    <r>
      <rPr>
        <sz val="10"/>
        <color theme="1"/>
        <rFont val="宋体"/>
        <charset val="134"/>
      </rPr>
      <t>人类偏肺病毒的荧光定量检测试剂盒开发与临床应用</t>
    </r>
  </si>
  <si>
    <t>四川省中医药转化医学中心</t>
  </si>
  <si>
    <t>2021YJ0290</t>
  </si>
  <si>
    <r>
      <rPr>
        <sz val="10"/>
        <color theme="1"/>
        <rFont val="宋体"/>
        <charset val="134"/>
      </rPr>
      <t>基于天然多糖淀粉为载体的协同负载</t>
    </r>
    <r>
      <rPr>
        <sz val="10"/>
        <color theme="1"/>
        <rFont val="Times New Roman"/>
        <family val="1"/>
      </rPr>
      <t>Fe(II)</t>
    </r>
    <r>
      <rPr>
        <sz val="10"/>
        <color theme="1"/>
        <rFont val="宋体"/>
        <charset val="134"/>
      </rPr>
      <t>微胶囊系统的构建及其生物学应用</t>
    </r>
  </si>
  <si>
    <t>2021YJ0414</t>
  </si>
  <si>
    <r>
      <rPr>
        <sz val="10"/>
        <color theme="1"/>
        <rFont val="宋体"/>
        <charset val="134"/>
      </rPr>
      <t>构建基于金属</t>
    </r>
    <r>
      <rPr>
        <sz val="10"/>
        <color theme="1"/>
        <rFont val="Times New Roman"/>
        <family val="1"/>
      </rPr>
      <t>-</t>
    </r>
    <r>
      <rPr>
        <sz val="10"/>
        <color theme="1"/>
        <rFont val="宋体"/>
        <charset val="134"/>
      </rPr>
      <t>多酚网络材料纳米薄膜涂层以及孔径调控与界面修饰</t>
    </r>
  </si>
  <si>
    <t>2020YFSY0011</t>
  </si>
  <si>
    <r>
      <rPr>
        <sz val="10"/>
        <color theme="1"/>
        <rFont val="宋体"/>
        <charset val="134"/>
      </rPr>
      <t>电子束</t>
    </r>
    <r>
      <rPr>
        <sz val="10"/>
        <color theme="1"/>
        <rFont val="Times New Roman"/>
        <family val="1"/>
      </rPr>
      <t>-</t>
    </r>
    <r>
      <rPr>
        <sz val="10"/>
        <color theme="1"/>
        <rFont val="宋体"/>
        <charset val="134"/>
      </rPr>
      <t>等离子体太赫兹电磁辐射机理及系统</t>
    </r>
  </si>
  <si>
    <t>2020YJ0225</t>
  </si>
  <si>
    <r>
      <rPr>
        <sz val="10"/>
        <color theme="1"/>
        <rFont val="Times New Roman"/>
        <family val="1"/>
      </rPr>
      <t>IL-10</t>
    </r>
    <r>
      <rPr>
        <sz val="10"/>
        <color theme="1"/>
        <rFont val="宋体"/>
        <charset val="134"/>
      </rPr>
      <t>诱导的小胶质细胞抗抑郁作用的机制研究</t>
    </r>
  </si>
  <si>
    <t>2020GFW016</t>
  </si>
  <si>
    <r>
      <rPr>
        <sz val="10"/>
        <color theme="1"/>
        <rFont val="宋体"/>
        <charset val="134"/>
      </rPr>
      <t>新媒体设计服务及应用平台示范</t>
    </r>
  </si>
  <si>
    <t>四川几何创新科技股份有限公司</t>
  </si>
  <si>
    <t>2020GFW077</t>
  </si>
  <si>
    <r>
      <rPr>
        <sz val="10"/>
        <color theme="1"/>
        <rFont val="宋体"/>
        <charset val="134"/>
      </rPr>
      <t>达州市科技中介服务示范基地</t>
    </r>
  </si>
  <si>
    <t>莱格科技服务有限公司</t>
  </si>
  <si>
    <t>2020GFW036</t>
  </si>
  <si>
    <r>
      <rPr>
        <sz val="10"/>
        <color theme="1"/>
        <rFont val="宋体"/>
        <charset val="134"/>
      </rPr>
      <t>基于</t>
    </r>
    <r>
      <rPr>
        <sz val="10"/>
        <color theme="1"/>
        <rFont val="Times New Roman"/>
        <family val="1"/>
      </rPr>
      <t>GIS</t>
    </r>
    <r>
      <rPr>
        <sz val="10"/>
        <color theme="1"/>
        <rFont val="宋体"/>
        <charset val="134"/>
      </rPr>
      <t>技术的土地资源数据堡大数据生态服务应用示范项目</t>
    </r>
  </si>
  <si>
    <t>四川鱼鳞图信息技术股份有限公司</t>
  </si>
  <si>
    <t>2020YFSY0053</t>
  </si>
  <si>
    <r>
      <rPr>
        <sz val="10"/>
        <color theme="1"/>
        <rFont val="宋体"/>
        <charset val="134"/>
      </rPr>
      <t>页岩气集输管线壁厚在线监测装置研制与剩余强度评价方法研究</t>
    </r>
  </si>
  <si>
    <t>汉正检测技术有限公司</t>
  </si>
  <si>
    <t>2020YJ0363</t>
  </si>
  <si>
    <r>
      <rPr>
        <sz val="10"/>
        <color theme="1"/>
        <rFont val="宋体"/>
        <charset val="134"/>
      </rPr>
      <t>应用光镊研究不同处理剂对水基钻井液的稳定机理</t>
    </r>
  </si>
  <si>
    <t>2020JDJQ0074</t>
  </si>
  <si>
    <r>
      <rPr>
        <sz val="10"/>
        <color theme="1"/>
        <rFont val="宋体"/>
        <charset val="134"/>
      </rPr>
      <t>大熊猫雄性生殖干细胞库的建立与遗传资源保存研究</t>
    </r>
  </si>
  <si>
    <t>2021YJ0144</t>
  </si>
  <si>
    <r>
      <rPr>
        <sz val="10"/>
        <color theme="1"/>
        <rFont val="Times New Roman"/>
        <family val="1"/>
      </rPr>
      <t>TMEM30A</t>
    </r>
    <r>
      <rPr>
        <sz val="10"/>
        <color theme="1"/>
        <rFont val="宋体"/>
        <charset val="134"/>
      </rPr>
      <t>参与内质网应激介导足细胞骨架损伤的机制研究</t>
    </r>
  </si>
  <si>
    <t>2020YJ0498</t>
  </si>
  <si>
    <r>
      <rPr>
        <sz val="10"/>
        <color theme="1"/>
        <rFont val="宋体"/>
        <charset val="134"/>
      </rPr>
      <t>莼菜的护胶护色及保鲜技术研究</t>
    </r>
  </si>
  <si>
    <t>雷波马湖优佳莼菜种植有限责任公司</t>
  </si>
  <si>
    <t>2020YJ0464</t>
  </si>
  <si>
    <r>
      <rPr>
        <sz val="10"/>
        <color theme="1"/>
        <rFont val="宋体"/>
        <charset val="134"/>
      </rPr>
      <t>碳壁</t>
    </r>
    <r>
      <rPr>
        <sz val="10"/>
        <color theme="1"/>
        <rFont val="Times New Roman"/>
        <family val="1"/>
      </rPr>
      <t>/</t>
    </r>
    <r>
      <rPr>
        <sz val="10"/>
        <color theme="1"/>
        <rFont val="宋体"/>
        <charset val="134"/>
      </rPr>
      <t>钨壁托卡马克装置等离子体杂质驱动微观不稳定性及杂质输运研究</t>
    </r>
  </si>
  <si>
    <t>2020YJ0183</t>
  </si>
  <si>
    <r>
      <rPr>
        <sz val="10"/>
        <color theme="1"/>
        <rFont val="宋体"/>
        <charset val="134"/>
      </rPr>
      <t>托卡马克装置多光纤高温真空贯穿技术研究</t>
    </r>
  </si>
  <si>
    <t>2020YJ0491</t>
  </si>
  <si>
    <r>
      <rPr>
        <sz val="10"/>
        <color theme="1"/>
        <rFont val="宋体"/>
        <charset val="134"/>
      </rPr>
      <t>新型抗水解铜离子萃取剂的设计研究</t>
    </r>
  </si>
  <si>
    <t>2020YJ0388</t>
  </si>
  <si>
    <r>
      <rPr>
        <sz val="10"/>
        <color theme="1"/>
        <rFont val="宋体"/>
        <charset val="134"/>
      </rPr>
      <t>基于</t>
    </r>
    <r>
      <rPr>
        <sz val="10"/>
        <color theme="1"/>
        <rFont val="Times New Roman"/>
        <family val="1"/>
      </rPr>
      <t>P2X7/NLRP3/Caspase-1</t>
    </r>
    <r>
      <rPr>
        <sz val="10"/>
        <color theme="1"/>
        <rFont val="宋体"/>
        <charset val="134"/>
      </rPr>
      <t>通路逍遥散功能药队抗抑郁作用机制研究</t>
    </r>
  </si>
  <si>
    <t>2019YJ0282</t>
  </si>
  <si>
    <r>
      <rPr>
        <sz val="10"/>
        <color theme="1"/>
        <rFont val="宋体"/>
        <charset val="134"/>
      </rPr>
      <t>基于绿脓杆菌群体感应系统的川产道地中药材靶向筛选及其抗菌机制研究（省重）</t>
    </r>
  </si>
  <si>
    <t>2019YJ0455</t>
  </si>
  <si>
    <r>
      <rPr>
        <sz val="10"/>
        <color theme="1"/>
        <rFont val="宋体"/>
        <charset val="134"/>
      </rPr>
      <t>基于激光雷达、质谱技术、改进狼群算法的大气颗粒物分析及溯源</t>
    </r>
    <r>
      <rPr>
        <sz val="10"/>
        <color theme="1"/>
        <rFont val="Times New Roman"/>
        <family val="1"/>
      </rPr>
      <t>(</t>
    </r>
    <r>
      <rPr>
        <sz val="10"/>
        <color theme="1"/>
        <rFont val="宋体"/>
        <charset val="134"/>
      </rPr>
      <t>重点项目）</t>
    </r>
  </si>
  <si>
    <t>2019YJ0342</t>
  </si>
  <si>
    <r>
      <rPr>
        <sz val="10"/>
        <color theme="1"/>
        <rFont val="宋体"/>
        <charset val="134"/>
      </rPr>
      <t>嘉陵江水体像元解混与水污染监测研究</t>
    </r>
  </si>
  <si>
    <t>西华师范大学</t>
  </si>
  <si>
    <t>2019ZHCG0058</t>
  </si>
  <si>
    <r>
      <rPr>
        <sz val="10"/>
        <color theme="1"/>
        <rFont val="宋体"/>
        <charset val="134"/>
      </rPr>
      <t>精密电子产品光学扫描图像检测装置及检测方法成果转化</t>
    </r>
  </si>
  <si>
    <t>成都市鹰诺实业有限公司</t>
  </si>
  <si>
    <t>2020ZYD077</t>
  </si>
  <si>
    <r>
      <rPr>
        <sz val="10"/>
        <color theme="1"/>
        <rFont val="宋体"/>
        <charset val="134"/>
      </rPr>
      <t>高端聚丙烯医疗卫材专用料生产技术开发</t>
    </r>
  </si>
  <si>
    <t>宜宾丝丽雅股份有限公司</t>
  </si>
  <si>
    <t>2019ZHCG0120</t>
  </si>
  <si>
    <r>
      <rPr>
        <sz val="10"/>
        <color theme="1"/>
        <rFont val="宋体"/>
        <charset val="134"/>
      </rPr>
      <t>基于能源互联网的节能环保智能感知开关设备的成果转化</t>
    </r>
  </si>
  <si>
    <t>四川电器集团股份有限公司</t>
  </si>
  <si>
    <t>2019ZHCG0056</t>
  </si>
  <si>
    <r>
      <rPr>
        <sz val="10"/>
        <color theme="1"/>
        <rFont val="宋体"/>
        <charset val="134"/>
      </rPr>
      <t>高效低成本</t>
    </r>
    <r>
      <rPr>
        <sz val="10"/>
        <color theme="1"/>
        <rFont val="Times New Roman"/>
        <family val="1"/>
      </rPr>
      <t>MBSBBR-DNBF</t>
    </r>
    <r>
      <rPr>
        <sz val="10"/>
        <color theme="1"/>
        <rFont val="宋体"/>
        <charset val="134"/>
      </rPr>
      <t>一体化乡镇生活污水处理设备</t>
    </r>
  </si>
  <si>
    <t>四川宇阳环境工程有限公司</t>
  </si>
  <si>
    <t>2019ZHCG0092</t>
  </si>
  <si>
    <r>
      <rPr>
        <sz val="10"/>
        <color theme="1"/>
        <rFont val="宋体"/>
        <charset val="134"/>
      </rPr>
      <t>窖醋酿造及其自动化装备关键技术的研究与应用</t>
    </r>
  </si>
  <si>
    <t>千禾味业食品股份有限公司</t>
  </si>
  <si>
    <t>眉山市科学技术局</t>
  </si>
  <si>
    <t>2019ZHCG0039</t>
  </si>
  <si>
    <r>
      <rPr>
        <sz val="10"/>
        <color theme="1"/>
        <rFont val="宋体"/>
        <charset val="134"/>
      </rPr>
      <t>页岩气回收技术与装置专项研发项目成果转化应用</t>
    </r>
  </si>
  <si>
    <t>四川中油乐仪能源装备制造股份有限公司</t>
  </si>
  <si>
    <t>2019ZHCG0130</t>
  </si>
  <si>
    <r>
      <rPr>
        <sz val="10"/>
        <color theme="1"/>
        <rFont val="宋体"/>
        <charset val="134"/>
      </rPr>
      <t>物联网智能燃气表及其信息运行体系成果转化示范项目</t>
    </r>
  </si>
  <si>
    <t>成都秦川物联网科技股份有限公司</t>
  </si>
  <si>
    <t>2019ZHCG0037</t>
  </si>
  <si>
    <r>
      <rPr>
        <sz val="10"/>
        <color theme="1"/>
        <rFont val="宋体"/>
        <charset val="134"/>
      </rPr>
      <t>改性纤维素纤维无盐低碱循环染色技术成果产业化</t>
    </r>
  </si>
  <si>
    <t>四川省宜宾惠美线业有限责任公司</t>
  </si>
  <si>
    <t>2019ZHCG0108</t>
  </si>
  <si>
    <r>
      <rPr>
        <sz val="10"/>
        <color theme="1"/>
        <rFont val="宋体"/>
        <charset val="134"/>
      </rPr>
      <t>新型中枢神经系统药物金雀花碱产业化研究</t>
    </r>
  </si>
  <si>
    <t>四川协力制药股份有限公司</t>
  </si>
  <si>
    <t>2019ZYD052</t>
  </si>
  <si>
    <r>
      <rPr>
        <sz val="10"/>
        <color theme="1"/>
        <rFont val="宋体"/>
        <charset val="134"/>
      </rPr>
      <t>阿坝州羌药制剂创新研发与应用示范</t>
    </r>
  </si>
  <si>
    <t>2018CC0142</t>
  </si>
  <si>
    <r>
      <rPr>
        <sz val="10"/>
        <color theme="1"/>
        <rFont val="宋体"/>
        <charset val="134"/>
      </rPr>
      <t>具有自恢复功能的汽车保险盒成果产业化</t>
    </r>
  </si>
  <si>
    <t>雅安小航电器有限责任公司</t>
  </si>
  <si>
    <t>雅安市科学技术和知识产权局</t>
  </si>
  <si>
    <t>2020ZYD008</t>
  </si>
  <si>
    <r>
      <rPr>
        <sz val="10"/>
        <color theme="1"/>
        <rFont val="Times New Roman"/>
        <family val="1"/>
      </rPr>
      <t>γδ T</t>
    </r>
    <r>
      <rPr>
        <sz val="10"/>
        <color theme="1"/>
        <rFont val="宋体"/>
        <charset val="134"/>
      </rPr>
      <t>细胞表面</t>
    </r>
    <r>
      <rPr>
        <sz val="10"/>
        <color theme="1"/>
        <rFont val="Times New Roman"/>
        <family val="1"/>
      </rPr>
      <t>CD72</t>
    </r>
    <r>
      <rPr>
        <sz val="10"/>
        <color theme="1"/>
        <rFont val="宋体"/>
        <charset val="134"/>
      </rPr>
      <t>分子在脓毒症免疫失调机制中的作用</t>
    </r>
  </si>
  <si>
    <t>2017JQ0053</t>
  </si>
  <si>
    <r>
      <rPr>
        <sz val="10"/>
        <color theme="1"/>
        <rFont val="宋体"/>
        <charset val="134"/>
      </rPr>
      <t>基于尿液</t>
    </r>
    <r>
      <rPr>
        <sz val="10"/>
        <color theme="1"/>
        <rFont val="Times New Roman"/>
        <family val="1"/>
      </rPr>
      <t>exosome</t>
    </r>
    <r>
      <rPr>
        <sz val="10"/>
        <color theme="1"/>
        <rFont val="宋体"/>
        <charset val="134"/>
      </rPr>
      <t>的膀胱癌分子标记筛选、功能验证及机制研究</t>
    </r>
    <r>
      <rPr>
        <sz val="10"/>
        <color theme="1"/>
        <rFont val="Times New Roman"/>
        <family val="1"/>
      </rPr>
      <t xml:space="preserve"> </t>
    </r>
    <r>
      <rPr>
        <sz val="10"/>
        <color theme="1"/>
        <rFont val="宋体"/>
        <charset val="134"/>
      </rPr>
      <t>（青年基金）</t>
    </r>
  </si>
  <si>
    <t>乐山市人民医院</t>
  </si>
  <si>
    <t>乐山市科技局</t>
  </si>
  <si>
    <t>2019ZHCG0153</t>
  </si>
  <si>
    <r>
      <rPr>
        <sz val="10"/>
        <color theme="1"/>
        <rFont val="宋体"/>
        <charset val="134"/>
      </rPr>
      <t>绿色工业产业发展循环经济园区科技成果转化服务平台建设</t>
    </r>
  </si>
  <si>
    <t>广元市园区建设投资有限公司</t>
  </si>
  <si>
    <t>2019ZHCG0046</t>
  </si>
  <si>
    <r>
      <rPr>
        <sz val="10"/>
        <color theme="1"/>
        <rFont val="宋体"/>
        <charset val="134"/>
      </rPr>
      <t>泥鳅高效繁育及健康养殖关键技术成果转化</t>
    </r>
  </si>
  <si>
    <t>营山县农友水产繁育养殖专业合作社</t>
  </si>
  <si>
    <t>2019YFQ0026</t>
  </si>
  <si>
    <r>
      <rPr>
        <sz val="10"/>
        <color theme="1"/>
        <rFont val="宋体"/>
        <charset val="134"/>
      </rPr>
      <t>肉牛用食用菌菌渣复合生物饲料开发及高效健康养殖技术研究</t>
    </r>
  </si>
  <si>
    <t>遂宁新欣瑞合农业有限公司</t>
  </si>
  <si>
    <t>2019ZHCG0043</t>
  </si>
  <si>
    <r>
      <rPr>
        <sz val="10"/>
        <color theme="1"/>
        <rFont val="宋体"/>
        <charset val="134"/>
      </rPr>
      <t>海绵城市高透水晶体呼吸砖和液态循环砖的研制及产业化</t>
    </r>
  </si>
  <si>
    <t>德阳顺辉建材有限公司</t>
  </si>
  <si>
    <t>2020JDKP0046</t>
  </si>
  <si>
    <r>
      <rPr>
        <sz val="10"/>
        <color theme="1"/>
        <rFont val="宋体"/>
        <charset val="134"/>
      </rPr>
      <t>《走进兔世界》科普图书的创作</t>
    </r>
  </si>
  <si>
    <t>2019JDRC0002</t>
  </si>
  <si>
    <r>
      <rPr>
        <sz val="10"/>
        <color theme="1"/>
        <rFont val="宋体"/>
        <charset val="134"/>
      </rPr>
      <t>电驱动机械变速箱换档动态运动高精度跟随控制</t>
    </r>
  </si>
  <si>
    <t>2019JDRC0070</t>
  </si>
  <si>
    <r>
      <rPr>
        <sz val="10"/>
        <color theme="1"/>
        <rFont val="宋体"/>
        <charset val="134"/>
      </rPr>
      <t>用于氢能源开发的高效自驱动光</t>
    </r>
    <r>
      <rPr>
        <sz val="10"/>
        <color theme="1"/>
        <rFont val="Times New Roman"/>
        <family val="1"/>
      </rPr>
      <t>-</t>
    </r>
    <r>
      <rPr>
        <sz val="10"/>
        <color theme="1"/>
        <rFont val="宋体"/>
        <charset val="134"/>
      </rPr>
      <t>电</t>
    </r>
    <r>
      <rPr>
        <sz val="10"/>
        <color theme="1"/>
        <rFont val="Times New Roman"/>
        <family val="1"/>
      </rPr>
      <t>-</t>
    </r>
    <r>
      <rPr>
        <sz val="10"/>
        <color theme="1"/>
        <rFont val="宋体"/>
        <charset val="134"/>
      </rPr>
      <t>氢转化系统</t>
    </r>
    <r>
      <rPr>
        <sz val="10"/>
        <color theme="1"/>
        <rFont val="Times New Roman"/>
        <family val="1"/>
      </rPr>
      <t>(</t>
    </r>
    <r>
      <rPr>
        <sz val="10"/>
        <color theme="1"/>
        <rFont val="宋体"/>
        <charset val="134"/>
      </rPr>
      <t>苗子工程</t>
    </r>
    <r>
      <rPr>
        <sz val="10"/>
        <color theme="1"/>
        <rFont val="Times New Roman"/>
        <family val="1"/>
      </rPr>
      <t>)</t>
    </r>
  </si>
  <si>
    <t>2019YFS0083</t>
  </si>
  <si>
    <r>
      <rPr>
        <sz val="10"/>
        <color theme="1"/>
        <rFont val="宋体"/>
        <charset val="134"/>
      </rPr>
      <t>感毒清颗粒调控</t>
    </r>
    <r>
      <rPr>
        <sz val="10"/>
        <color theme="1"/>
        <rFont val="Times New Roman"/>
        <family val="1"/>
      </rPr>
      <t>“</t>
    </r>
    <r>
      <rPr>
        <sz val="10"/>
        <color theme="1"/>
        <rFont val="宋体"/>
        <charset val="134"/>
      </rPr>
      <t>细胞因子风暴</t>
    </r>
    <r>
      <rPr>
        <sz val="10"/>
        <color theme="1"/>
        <rFont val="Times New Roman"/>
        <family val="1"/>
      </rPr>
      <t>“</t>
    </r>
    <r>
      <rPr>
        <sz val="10"/>
        <color theme="1"/>
        <rFont val="宋体"/>
        <charset val="134"/>
      </rPr>
      <t>在</t>
    </r>
    <r>
      <rPr>
        <sz val="10"/>
        <color theme="1"/>
        <rFont val="Times New Roman"/>
        <family val="1"/>
      </rPr>
      <t>PM2.5</t>
    </r>
    <r>
      <rPr>
        <sz val="10"/>
        <color theme="1"/>
        <rFont val="宋体"/>
        <charset val="134"/>
      </rPr>
      <t>相关性普通感冒（气虚邪犯证）中的运用：一项随机、双盲、安慰剂对照临床研究</t>
    </r>
  </si>
  <si>
    <t>2020JDKP0099</t>
  </si>
  <si>
    <r>
      <rPr>
        <sz val="10"/>
        <color theme="1"/>
        <rFont val="宋体"/>
        <charset val="134"/>
      </rPr>
      <t>昭化区藤椒丰产高效技术培训</t>
    </r>
  </si>
  <si>
    <t>广元市仁汇农业开发有限责任公司</t>
  </si>
  <si>
    <t>2020YFSY0010</t>
  </si>
  <si>
    <r>
      <rPr>
        <sz val="10"/>
        <color theme="1"/>
        <rFont val="宋体"/>
        <charset val="134"/>
      </rPr>
      <t>面向胎儿心脏的心音</t>
    </r>
    <r>
      <rPr>
        <sz val="10"/>
        <color theme="1"/>
        <rFont val="Times New Roman"/>
        <family val="1"/>
      </rPr>
      <t>-</t>
    </r>
    <r>
      <rPr>
        <sz val="10"/>
        <color theme="1"/>
        <rFont val="宋体"/>
        <charset val="134"/>
      </rPr>
      <t>心动</t>
    </r>
    <r>
      <rPr>
        <sz val="10"/>
        <color theme="1"/>
        <rFont val="Times New Roman"/>
        <family val="1"/>
      </rPr>
      <t>-</t>
    </r>
    <r>
      <rPr>
        <sz val="10"/>
        <color theme="1"/>
        <rFont val="宋体"/>
        <charset val="134"/>
      </rPr>
      <t>超声多模态监护设备研制</t>
    </r>
  </si>
  <si>
    <t>2019YJ0199</t>
  </si>
  <si>
    <r>
      <rPr>
        <sz val="10"/>
        <color theme="1"/>
        <rFont val="宋体"/>
        <charset val="134"/>
      </rPr>
      <t>航天器</t>
    </r>
    <r>
      <rPr>
        <sz val="10"/>
        <color theme="1"/>
        <rFont val="Times New Roman"/>
        <family val="1"/>
      </rPr>
      <t>MMOD</t>
    </r>
    <r>
      <rPr>
        <sz val="10"/>
        <color theme="1"/>
        <rFont val="宋体"/>
        <charset val="134"/>
      </rPr>
      <t>超高速撞击损伤缺陷的红外热波无损检测应用技术</t>
    </r>
  </si>
  <si>
    <t>2020JDKP0050</t>
  </si>
  <si>
    <r>
      <rPr>
        <sz val="10"/>
        <color theme="1"/>
        <rFont val="宋体"/>
        <charset val="134"/>
      </rPr>
      <t>拾忆而归：阿尔茨海默病的生活指南</t>
    </r>
  </si>
  <si>
    <t>2019ZYZF0167</t>
  </si>
  <si>
    <r>
      <rPr>
        <sz val="10"/>
        <color theme="1"/>
        <rFont val="宋体"/>
        <charset val="134"/>
      </rPr>
      <t>高原地区高压高比容长寿命化成箔混合酸化成技术研究及应用</t>
    </r>
  </si>
  <si>
    <t>四川立业电子有限公司</t>
  </si>
  <si>
    <t>2020JDRC0116</t>
  </si>
  <si>
    <r>
      <rPr>
        <sz val="10"/>
        <color theme="1"/>
        <rFont val="宋体"/>
        <charset val="134"/>
      </rPr>
      <t>基于流注八穴理论应用揿针协助治疗慢性稳定性心绞痛的临床研究</t>
    </r>
  </si>
  <si>
    <t>四川省中医药科学院中医研究所</t>
  </si>
  <si>
    <t>2021JDR0330</t>
  </si>
  <si>
    <r>
      <rPr>
        <sz val="10"/>
        <color theme="1"/>
        <rFont val="宋体"/>
        <charset val="134"/>
      </rPr>
      <t>四川省医养结合健康医疗服务系统协作整合机制研究</t>
    </r>
  </si>
  <si>
    <t>2020YJ0396</t>
  </si>
  <si>
    <r>
      <rPr>
        <sz val="10"/>
        <color theme="1"/>
        <rFont val="宋体"/>
        <charset val="134"/>
      </rPr>
      <t>干扰素</t>
    </r>
    <r>
      <rPr>
        <sz val="10"/>
        <color theme="1"/>
        <rFont val="Times New Roman"/>
        <family val="1"/>
      </rPr>
      <t>α</t>
    </r>
    <r>
      <rPr>
        <sz val="10"/>
        <color theme="1"/>
        <rFont val="宋体"/>
        <charset val="134"/>
      </rPr>
      <t>介导</t>
    </r>
    <r>
      <rPr>
        <sz val="10"/>
        <color theme="1"/>
        <rFont val="Times New Roman"/>
        <family val="1"/>
      </rPr>
      <t>tRNA</t>
    </r>
    <r>
      <rPr>
        <sz val="10"/>
        <color theme="1"/>
        <rFont val="宋体"/>
        <charset val="134"/>
      </rPr>
      <t>组改变在抗病毒基因翻译失常中的机理研究</t>
    </r>
  </si>
  <si>
    <t>2020YFH0046</t>
  </si>
  <si>
    <r>
      <rPr>
        <sz val="10"/>
        <color theme="1"/>
        <rFont val="宋体"/>
        <charset val="134"/>
      </rPr>
      <t>可经肾清除近红外二区量子点荧光探针的构建及脑胶质瘤成像研究</t>
    </r>
  </si>
  <si>
    <t>2020JDRC0084</t>
  </si>
  <si>
    <r>
      <rPr>
        <sz val="10"/>
        <color theme="1"/>
        <rFont val="宋体"/>
        <charset val="134"/>
      </rPr>
      <t>小黄姜脱毒快繁及其生产推广</t>
    </r>
  </si>
  <si>
    <t>2019YFS0466</t>
  </si>
  <si>
    <r>
      <rPr>
        <sz val="10"/>
        <color theme="1"/>
        <rFont val="宋体"/>
        <charset val="134"/>
      </rPr>
      <t>四川省松材线虫病快速检测技术及媒介昆虫生物学特性研究</t>
    </r>
  </si>
  <si>
    <t>2020YFS0328</t>
  </si>
  <si>
    <r>
      <rPr>
        <sz val="10"/>
        <color theme="1"/>
        <rFont val="宋体"/>
        <charset val="134"/>
      </rPr>
      <t>川丹参突破性新品种选育及其配套生态栽培和产地初加工技术集成研究</t>
    </r>
  </si>
  <si>
    <t>2020YFSY0026</t>
  </si>
  <si>
    <r>
      <rPr>
        <sz val="10"/>
        <color theme="1"/>
        <rFont val="宋体"/>
        <charset val="134"/>
      </rPr>
      <t>甲烷二氧化碳电化学干重整反应器的构建及其电极催化转化过程研究</t>
    </r>
  </si>
  <si>
    <t>2019YJ0586</t>
  </si>
  <si>
    <r>
      <rPr>
        <sz val="10"/>
        <color theme="1"/>
        <rFont val="Times New Roman"/>
        <family val="1"/>
      </rPr>
      <t>lncRNAs</t>
    </r>
    <r>
      <rPr>
        <sz val="10"/>
        <color theme="1"/>
        <rFont val="宋体"/>
        <charset val="134"/>
      </rPr>
      <t>作为</t>
    </r>
    <r>
      <rPr>
        <sz val="10"/>
        <color theme="1"/>
        <rFont val="Times New Roman"/>
        <family val="1"/>
      </rPr>
      <t>ceRNA</t>
    </r>
    <r>
      <rPr>
        <sz val="10"/>
        <color theme="1"/>
        <rFont val="宋体"/>
        <charset val="134"/>
      </rPr>
      <t>参与</t>
    </r>
    <r>
      <rPr>
        <sz val="10"/>
        <color theme="1"/>
        <rFont val="Times New Roman"/>
        <family val="1"/>
      </rPr>
      <t>miR-200a</t>
    </r>
    <r>
      <rPr>
        <sz val="10"/>
        <color theme="1"/>
        <rFont val="宋体"/>
        <charset val="134"/>
      </rPr>
      <t>调控</t>
    </r>
    <r>
      <rPr>
        <sz val="10"/>
        <color theme="1"/>
        <rFont val="Times New Roman"/>
        <family val="1"/>
      </rPr>
      <t>EMT</t>
    </r>
    <r>
      <rPr>
        <sz val="10"/>
        <color theme="1"/>
        <rFont val="宋体"/>
        <charset val="134"/>
      </rPr>
      <t>在肝干细胞恶性转化中的作用机制研究</t>
    </r>
  </si>
  <si>
    <t>2019JDPT0003</t>
  </si>
  <si>
    <r>
      <rPr>
        <sz val="10"/>
        <color theme="1"/>
        <rFont val="Times New Roman"/>
        <family val="1"/>
      </rPr>
      <t>BIDOS</t>
    </r>
    <r>
      <rPr>
        <sz val="10"/>
        <color theme="1"/>
        <rFont val="宋体"/>
        <charset val="134"/>
      </rPr>
      <t>：脓毒症基因芯片大数据交互式整合平台</t>
    </r>
  </si>
  <si>
    <t>2018JZ0018</t>
  </si>
  <si>
    <r>
      <rPr>
        <sz val="10"/>
        <color theme="1"/>
        <rFont val="宋体"/>
        <charset val="134"/>
      </rPr>
      <t>喷雾冷冻干燥法制备纳米氧化锆粉料的研究及其对结构件性能的影响</t>
    </r>
    <r>
      <rPr>
        <sz val="10"/>
        <color theme="1"/>
        <rFont val="Times New Roman"/>
        <family val="1"/>
      </rPr>
      <t>(</t>
    </r>
    <r>
      <rPr>
        <sz val="10"/>
        <color theme="1"/>
        <rFont val="宋体"/>
        <charset val="134"/>
      </rPr>
      <t>省院省校重大）</t>
    </r>
  </si>
  <si>
    <t>四川慧谷锆业有限公司</t>
  </si>
  <si>
    <t>2020YJ0395</t>
  </si>
  <si>
    <r>
      <rPr>
        <sz val="10"/>
        <color theme="1"/>
        <rFont val="宋体"/>
        <charset val="134"/>
      </rPr>
      <t>鸭瘟病毒</t>
    </r>
    <r>
      <rPr>
        <sz val="10"/>
        <color theme="1"/>
        <rFont val="Times New Roman"/>
        <family val="1"/>
      </rPr>
      <t>pUL6</t>
    </r>
    <r>
      <rPr>
        <sz val="10"/>
        <color theme="1"/>
        <rFont val="宋体"/>
        <charset val="134"/>
      </rPr>
      <t>的多核定位信号对其入核的调控以及对病毒复制的影响</t>
    </r>
  </si>
  <si>
    <t>2020JDJQ0043</t>
  </si>
  <si>
    <r>
      <rPr>
        <sz val="10"/>
        <color theme="1"/>
        <rFont val="宋体"/>
        <charset val="134"/>
      </rPr>
      <t>肌醇促进鱼类肌肉生长与成肌细胞融合的关系及机制研究</t>
    </r>
  </si>
  <si>
    <t>2018TJPT0051</t>
  </si>
  <si>
    <r>
      <rPr>
        <sz val="10"/>
        <color theme="1"/>
        <rFont val="宋体"/>
        <charset val="134"/>
      </rPr>
      <t>医疗联合体专科联盟一体化网络平台建设</t>
    </r>
  </si>
  <si>
    <t>2019YFS0017</t>
  </si>
  <si>
    <r>
      <rPr>
        <sz val="10"/>
        <color theme="1"/>
        <rFont val="宋体"/>
        <charset val="134"/>
      </rPr>
      <t>水蛭规范化养殖技术研究与产业化应用示范</t>
    </r>
  </si>
  <si>
    <t>四川大陆水产科技发展有限公司</t>
  </si>
  <si>
    <t>2020YFS0048</t>
  </si>
  <si>
    <r>
      <rPr>
        <sz val="10"/>
        <color theme="1"/>
        <rFont val="宋体"/>
        <charset val="134"/>
      </rPr>
      <t>基于精神影像学的神经调控技术研究</t>
    </r>
  </si>
  <si>
    <t>2019YFS0540</t>
  </si>
  <si>
    <r>
      <rPr>
        <sz val="10"/>
        <color theme="1"/>
        <rFont val="宋体"/>
        <charset val="134"/>
      </rPr>
      <t>基于虚拟医疗大数据技术在白内障中枢视觉缺损机制及临床应用策略研究</t>
    </r>
  </si>
  <si>
    <t>2019YFS0514</t>
  </si>
  <si>
    <r>
      <rPr>
        <sz val="10"/>
        <color theme="1"/>
        <rFont val="宋体"/>
        <charset val="134"/>
      </rPr>
      <t>以临床价值为导向集成人工智能和基因编辑等共性关键技术的个性化新药研发与评价平台</t>
    </r>
  </si>
  <si>
    <t>2018SZ0407</t>
  </si>
  <si>
    <r>
      <rPr>
        <sz val="10"/>
        <color theme="1"/>
        <rFont val="宋体"/>
        <charset val="134"/>
      </rPr>
      <t>创新抗</t>
    </r>
    <r>
      <rPr>
        <sz val="10"/>
        <color theme="1"/>
        <rFont val="Times New Roman"/>
        <family val="1"/>
      </rPr>
      <t>LAG3</t>
    </r>
    <r>
      <rPr>
        <sz val="10"/>
        <color theme="1"/>
        <rFont val="宋体"/>
        <charset val="134"/>
      </rPr>
      <t>单克隆抗体药物的研究与开发</t>
    </r>
  </si>
  <si>
    <t>2020YFS0302</t>
  </si>
  <si>
    <r>
      <rPr>
        <sz val="10"/>
        <color theme="1"/>
        <rFont val="宋体"/>
        <charset val="134"/>
      </rPr>
      <t>六字诀干预原发性高血压血管病变的</t>
    </r>
    <r>
      <rPr>
        <sz val="10"/>
        <color theme="1"/>
        <rFont val="Times New Roman"/>
        <family val="1"/>
      </rPr>
      <t>“</t>
    </r>
    <r>
      <rPr>
        <sz val="10"/>
        <color theme="1"/>
        <rFont val="宋体"/>
        <charset val="134"/>
      </rPr>
      <t>治未病</t>
    </r>
    <r>
      <rPr>
        <sz val="10"/>
        <color theme="1"/>
        <rFont val="Times New Roman"/>
        <family val="1"/>
      </rPr>
      <t>”</t>
    </r>
    <r>
      <rPr>
        <sz val="10"/>
        <color theme="1"/>
        <rFont val="宋体"/>
        <charset val="134"/>
      </rPr>
      <t>思想研究</t>
    </r>
  </si>
  <si>
    <t>2020YFS0365</t>
  </si>
  <si>
    <r>
      <rPr>
        <sz val="10"/>
        <color theme="1"/>
        <rFont val="宋体"/>
        <charset val="134"/>
      </rPr>
      <t>自然资源统一调查监测体系理论与方法研究</t>
    </r>
  </si>
  <si>
    <t>四川省国土科学技术研究院（四川省卫星应用技术中心）</t>
  </si>
  <si>
    <t>省自然资源厅</t>
  </si>
  <si>
    <t>2018SZ0008</t>
  </si>
  <si>
    <r>
      <rPr>
        <sz val="10"/>
        <color theme="1"/>
        <rFont val="宋体"/>
        <charset val="134"/>
      </rPr>
      <t>治疗胸痹的</t>
    </r>
    <r>
      <rPr>
        <sz val="10"/>
        <color theme="1"/>
        <rFont val="Times New Roman"/>
        <family val="1"/>
      </rPr>
      <t>“</t>
    </r>
    <r>
      <rPr>
        <sz val="10"/>
        <color theme="1"/>
        <rFont val="宋体"/>
        <charset val="134"/>
      </rPr>
      <t>枳实薤白桂枝汤</t>
    </r>
    <r>
      <rPr>
        <sz val="10"/>
        <color theme="1"/>
        <rFont val="Times New Roman"/>
        <family val="1"/>
      </rPr>
      <t>”</t>
    </r>
    <r>
      <rPr>
        <sz val="10"/>
        <color theme="1"/>
        <rFont val="宋体"/>
        <charset val="134"/>
      </rPr>
      <t>经典名方药物开发</t>
    </r>
  </si>
  <si>
    <t>成都泰合健康科技集团股份有限公司</t>
  </si>
  <si>
    <t>2020YFS0043</t>
  </si>
  <si>
    <r>
      <rPr>
        <sz val="10"/>
        <color theme="1"/>
        <rFont val="Times New Roman"/>
        <family val="1"/>
      </rPr>
      <t>MicroRNA-</t>
    </r>
    <r>
      <rPr>
        <sz val="10"/>
        <color theme="1"/>
        <rFont val="宋体"/>
        <charset val="134"/>
      </rPr>
      <t>靶基因调控网络在卒中与急性脑损伤中的转化研究</t>
    </r>
  </si>
  <si>
    <t>2019YFS0541</t>
  </si>
  <si>
    <r>
      <rPr>
        <sz val="10"/>
        <color theme="1"/>
        <rFont val="宋体"/>
        <charset val="134"/>
      </rPr>
      <t>四川省中医骨科与运动康复临床医学研究中心</t>
    </r>
  </si>
  <si>
    <t>四川省骨科医院</t>
  </si>
  <si>
    <t>2020YFSY0015</t>
  </si>
  <si>
    <r>
      <rPr>
        <sz val="10"/>
        <color theme="1"/>
        <rFont val="宋体"/>
        <charset val="134"/>
      </rPr>
      <t>双程形状记忆合金空间展开结构及主动振动控制研究</t>
    </r>
  </si>
  <si>
    <t>2019YFS0509</t>
  </si>
  <si>
    <r>
      <rPr>
        <sz val="10"/>
        <color theme="1"/>
        <rFont val="宋体"/>
        <charset val="134"/>
      </rPr>
      <t>典型垃圾填埋场土壤污染防治与综合治理技术研究与示范</t>
    </r>
  </si>
  <si>
    <t>四川省环境保护科学研究院</t>
  </si>
  <si>
    <t>省环保厅</t>
  </si>
  <si>
    <t>2018SZDZX0018</t>
  </si>
  <si>
    <r>
      <rPr>
        <sz val="10"/>
        <color theme="1"/>
        <rFont val="宋体"/>
        <charset val="134"/>
      </rPr>
      <t>基于可注射天然来源辅料的微粒递药系统的构建及其应用</t>
    </r>
  </si>
  <si>
    <t>2019JDTD0005</t>
  </si>
  <si>
    <r>
      <rPr>
        <sz val="10"/>
        <color theme="1"/>
        <rFont val="Times New Roman"/>
        <family val="1"/>
      </rPr>
      <t>“</t>
    </r>
    <r>
      <rPr>
        <sz val="10"/>
        <color theme="1"/>
        <rFont val="宋体"/>
        <charset val="134"/>
      </rPr>
      <t>视问</t>
    </r>
    <r>
      <rPr>
        <sz val="10"/>
        <color theme="1"/>
        <rFont val="Times New Roman"/>
        <family val="1"/>
      </rPr>
      <t>”—</t>
    </r>
    <r>
      <rPr>
        <sz val="10"/>
        <color theme="1"/>
        <rFont val="宋体"/>
        <charset val="134"/>
      </rPr>
      <t>视觉问答系统</t>
    </r>
  </si>
  <si>
    <t>2019YFH0195</t>
  </si>
  <si>
    <r>
      <rPr>
        <sz val="10"/>
        <color theme="1"/>
        <rFont val="宋体"/>
        <charset val="134"/>
      </rPr>
      <t>气候变化背景下四川降水量变化趋势战略研究</t>
    </r>
  </si>
  <si>
    <t>2018SZDZX0013</t>
  </si>
  <si>
    <r>
      <rPr>
        <sz val="10"/>
        <color theme="1"/>
        <rFont val="宋体"/>
        <charset val="134"/>
      </rPr>
      <t>基于医学影像的脊柱微创三维导航系统研究与产业化</t>
    </r>
  </si>
  <si>
    <t>成都成电金盘健康数据技术有限公司</t>
  </si>
  <si>
    <t>2018NZDZX0005</t>
  </si>
  <si>
    <r>
      <rPr>
        <sz val="10"/>
        <color theme="1"/>
        <rFont val="宋体"/>
        <charset val="134"/>
      </rPr>
      <t>安全高效生物饲料技术体系建设及集成应用</t>
    </r>
  </si>
  <si>
    <t>四川新希望畜牧科技有限公司</t>
  </si>
  <si>
    <t>2018NZDZX0001</t>
  </si>
  <si>
    <r>
      <rPr>
        <sz val="10"/>
        <color theme="1"/>
        <rFont val="宋体"/>
        <charset val="134"/>
      </rPr>
      <t>突破性青贮、饲草玉米新品种培育</t>
    </r>
  </si>
  <si>
    <t>2018SZDZX0023</t>
  </si>
  <si>
    <r>
      <rPr>
        <sz val="10"/>
        <color theme="1"/>
        <rFont val="宋体"/>
        <charset val="134"/>
      </rPr>
      <t>四川盆地大气污染多尺度气象条件协同关键技术</t>
    </r>
  </si>
  <si>
    <t>2020JDR0392</t>
  </si>
  <si>
    <r>
      <rPr>
        <sz val="10"/>
        <color theme="1"/>
        <rFont val="宋体"/>
        <charset val="134"/>
      </rPr>
      <t>公务员分级分类招考测评标准研究</t>
    </r>
  </si>
  <si>
    <t>2019YFS0439</t>
  </si>
  <si>
    <r>
      <rPr>
        <sz val="10"/>
        <color theme="1"/>
        <rFont val="宋体"/>
        <charset val="134"/>
      </rPr>
      <t>超声造影在芒果苷通过调节</t>
    </r>
    <r>
      <rPr>
        <sz val="10"/>
        <color theme="1"/>
        <rFont val="Times New Roman"/>
        <family val="1"/>
      </rPr>
      <t>VEGF-Notch-DLL4</t>
    </r>
    <r>
      <rPr>
        <sz val="10"/>
        <color theme="1"/>
        <rFont val="宋体"/>
        <charset val="134"/>
      </rPr>
      <t>信号通路参与卵巢癌肿瘤血管再生的研究</t>
    </r>
  </si>
  <si>
    <t>2020YJ0196</t>
  </si>
  <si>
    <r>
      <rPr>
        <sz val="10"/>
        <color theme="1"/>
        <rFont val="宋体"/>
        <charset val="134"/>
      </rPr>
      <t>基于厌氧膜集成的污水能源回收耦合病毒群削减的养殖废水高效处理系统</t>
    </r>
  </si>
  <si>
    <t>2020YJ0027</t>
  </si>
  <si>
    <r>
      <rPr>
        <sz val="10"/>
        <color theme="1"/>
        <rFont val="宋体"/>
        <charset val="134"/>
      </rPr>
      <t>二维多态系统可靠性建模与优化</t>
    </r>
  </si>
  <si>
    <t>2020YJ0493</t>
  </si>
  <si>
    <r>
      <rPr>
        <sz val="10"/>
        <color theme="1"/>
        <rFont val="宋体"/>
        <charset val="134"/>
      </rPr>
      <t>非编码环状</t>
    </r>
    <r>
      <rPr>
        <sz val="10"/>
        <color theme="1"/>
        <rFont val="Times New Roman"/>
        <family val="1"/>
      </rPr>
      <t>RNA</t>
    </r>
    <r>
      <rPr>
        <sz val="10"/>
        <color theme="1"/>
        <rFont val="宋体"/>
        <charset val="134"/>
      </rPr>
      <t>（</t>
    </r>
    <r>
      <rPr>
        <sz val="10"/>
        <color theme="1"/>
        <rFont val="Times New Roman"/>
        <family val="1"/>
      </rPr>
      <t>circRNA</t>
    </r>
    <r>
      <rPr>
        <sz val="10"/>
        <color theme="1"/>
        <rFont val="宋体"/>
        <charset val="134"/>
      </rPr>
      <t>）在氯胺酮快速抗抑郁中的作用及机制研究</t>
    </r>
  </si>
  <si>
    <t>2020YJ0276</t>
  </si>
  <si>
    <r>
      <rPr>
        <sz val="10"/>
        <color theme="1"/>
        <rFont val="宋体"/>
        <charset val="134"/>
      </rPr>
      <t>西南地区湖泊放线菌资源勘探和新结构活性次级代谢产物挖掘</t>
    </r>
  </si>
  <si>
    <t>2019YJ0585</t>
  </si>
  <si>
    <r>
      <rPr>
        <sz val="10"/>
        <color theme="1"/>
        <rFont val="宋体"/>
        <charset val="134"/>
      </rPr>
      <t>基于超低剂量肺筛数据的肺结节影像组学建模方法研究</t>
    </r>
  </si>
  <si>
    <t>2019YJ0330</t>
  </si>
  <si>
    <r>
      <rPr>
        <sz val="10"/>
        <color theme="1"/>
        <rFont val="宋体"/>
        <charset val="134"/>
      </rPr>
      <t>外泌体介导的穴位敏化肥大细胞</t>
    </r>
    <r>
      <rPr>
        <sz val="10"/>
        <color theme="1"/>
        <rFont val="Times New Roman"/>
        <family val="1"/>
      </rPr>
      <t>-</t>
    </r>
    <r>
      <rPr>
        <sz val="10"/>
        <color theme="1"/>
        <rFont val="宋体"/>
        <charset val="134"/>
      </rPr>
      <t>神经调控机制研究（省重）</t>
    </r>
  </si>
  <si>
    <t>2019YJ0696</t>
  </si>
  <si>
    <r>
      <rPr>
        <sz val="10"/>
        <color theme="1"/>
        <rFont val="宋体"/>
        <charset val="134"/>
      </rPr>
      <t>胎盘外泌体介导的细胞通讯在妊娠糖尿病诱导胎儿代谢重编程中的作用机制研究（自由探索型）</t>
    </r>
  </si>
  <si>
    <t>2019YJ0121</t>
  </si>
  <si>
    <r>
      <rPr>
        <sz val="10"/>
        <color theme="1"/>
        <rFont val="宋体"/>
        <charset val="134"/>
      </rPr>
      <t>基于格子</t>
    </r>
    <r>
      <rPr>
        <sz val="10"/>
        <color theme="1"/>
        <rFont val="Times New Roman"/>
        <family val="1"/>
      </rPr>
      <t>Boltzmann</t>
    </r>
    <r>
      <rPr>
        <sz val="10"/>
        <color theme="1"/>
        <rFont val="宋体"/>
        <charset val="134"/>
      </rPr>
      <t>高性能并行计算的城市内涝模型研究</t>
    </r>
    <r>
      <rPr>
        <sz val="10"/>
        <color theme="1"/>
        <rFont val="Times New Roman"/>
        <family val="1"/>
      </rPr>
      <t>(</t>
    </r>
    <r>
      <rPr>
        <sz val="10"/>
        <color theme="1"/>
        <rFont val="宋体"/>
        <charset val="134"/>
      </rPr>
      <t>国重</t>
    </r>
    <r>
      <rPr>
        <sz val="10"/>
        <color theme="1"/>
        <rFont val="Times New Roman"/>
        <family val="1"/>
      </rPr>
      <t>)</t>
    </r>
  </si>
  <si>
    <t>2019YJ0591</t>
  </si>
  <si>
    <r>
      <rPr>
        <sz val="10"/>
        <color theme="1"/>
        <rFont val="宋体"/>
        <charset val="134"/>
      </rPr>
      <t>肾移植术后无创供者游离</t>
    </r>
    <r>
      <rPr>
        <sz val="10"/>
        <color theme="1"/>
        <rFont val="Times New Roman"/>
        <family val="1"/>
      </rPr>
      <t>DNA</t>
    </r>
    <r>
      <rPr>
        <sz val="10"/>
        <color theme="1"/>
        <rFont val="宋体"/>
        <charset val="134"/>
      </rPr>
      <t>检测评估移植物功能及排斥风险的研究（省重）</t>
    </r>
  </si>
  <si>
    <t>2019JDTD0026</t>
  </si>
  <si>
    <r>
      <rPr>
        <sz val="10"/>
        <color theme="1"/>
        <rFont val="宋体"/>
        <charset val="134"/>
      </rPr>
      <t>深层缝洞型地层钻井井筒流动安全控制理论与技术</t>
    </r>
  </si>
  <si>
    <t>2020YJ0452</t>
  </si>
  <si>
    <r>
      <rPr>
        <sz val="10"/>
        <color theme="1"/>
        <rFont val="Times New Roman"/>
        <family val="1"/>
      </rPr>
      <t>TREM-2-Ras/MAPK</t>
    </r>
    <r>
      <rPr>
        <sz val="10"/>
        <color theme="1"/>
        <rFont val="宋体"/>
        <charset val="134"/>
      </rPr>
      <t>调控巨噬细胞极化在牙种植体周围骨吸收中的作用及机制研究</t>
    </r>
  </si>
  <si>
    <t>2020JDRC0072</t>
  </si>
  <si>
    <r>
      <rPr>
        <sz val="10"/>
        <color theme="1"/>
        <rFont val="宋体"/>
        <charset val="134"/>
      </rPr>
      <t>机器视觉智能缝制设备核心技术研发与应用</t>
    </r>
  </si>
  <si>
    <t>2020YFS0504</t>
  </si>
  <si>
    <r>
      <rPr>
        <sz val="10"/>
        <color theme="1"/>
        <rFont val="宋体"/>
        <charset val="134"/>
      </rPr>
      <t>基于微生物控制的冷鲜羊肉储运关键技术研究与应用</t>
    </r>
  </si>
  <si>
    <t>2020YFS0507</t>
  </si>
  <si>
    <r>
      <rPr>
        <sz val="10"/>
        <color theme="1"/>
        <rFont val="宋体"/>
        <charset val="134"/>
      </rPr>
      <t>低成本可重构</t>
    </r>
    <r>
      <rPr>
        <sz val="10"/>
        <color theme="1"/>
        <rFont val="Times New Roman"/>
        <family val="1"/>
      </rPr>
      <t>“</t>
    </r>
    <r>
      <rPr>
        <sz val="10"/>
        <color theme="1"/>
        <rFont val="宋体"/>
        <charset val="134"/>
      </rPr>
      <t>非合作型</t>
    </r>
    <r>
      <rPr>
        <sz val="10"/>
        <color theme="1"/>
        <rFont val="Times New Roman"/>
        <family val="1"/>
      </rPr>
      <t>”</t>
    </r>
    <r>
      <rPr>
        <sz val="10"/>
        <color theme="1"/>
        <rFont val="宋体"/>
        <charset val="134"/>
      </rPr>
      <t>无人机无源探测与跟踪系统</t>
    </r>
  </si>
  <si>
    <t>2020YFS0580</t>
  </si>
  <si>
    <r>
      <rPr>
        <sz val="10"/>
        <color theme="1"/>
        <rFont val="宋体"/>
        <charset val="134"/>
      </rPr>
      <t>基于全集成微流控芯片法的新冠病毒核酸快速检测系统</t>
    </r>
  </si>
  <si>
    <t>2020YFS0303</t>
  </si>
  <si>
    <r>
      <rPr>
        <sz val="10"/>
        <color theme="1"/>
        <rFont val="宋体"/>
        <charset val="134"/>
      </rPr>
      <t>中药材及相关制剂外源性污染物快速检测技术研究</t>
    </r>
  </si>
  <si>
    <t>2019YFS0535</t>
  </si>
  <si>
    <r>
      <rPr>
        <sz val="10"/>
        <color theme="1"/>
        <rFont val="宋体"/>
        <charset val="134"/>
      </rPr>
      <t>抑郁症多模态生物学诊断标记及个体化治疗方案及评估体系的建立</t>
    </r>
  </si>
  <si>
    <t>2020YFS0030</t>
  </si>
  <si>
    <r>
      <rPr>
        <sz val="10"/>
        <color theme="1"/>
        <rFont val="Times New Roman"/>
        <family val="1"/>
      </rPr>
      <t>177Lu</t>
    </r>
    <r>
      <rPr>
        <sz val="10"/>
        <color theme="1"/>
        <rFont val="宋体"/>
        <charset val="134"/>
      </rPr>
      <t>标记新型氨肽酶</t>
    </r>
    <r>
      <rPr>
        <sz val="10"/>
        <color theme="1"/>
        <rFont val="Times New Roman"/>
        <family val="1"/>
      </rPr>
      <t>N</t>
    </r>
    <r>
      <rPr>
        <sz val="10"/>
        <color theme="1"/>
        <rFont val="宋体"/>
        <charset val="134"/>
      </rPr>
      <t>（</t>
    </r>
    <r>
      <rPr>
        <sz val="10"/>
        <color theme="1"/>
        <rFont val="Times New Roman"/>
        <family val="1"/>
      </rPr>
      <t>APN</t>
    </r>
    <r>
      <rPr>
        <sz val="10"/>
        <color theme="1"/>
        <rFont val="宋体"/>
        <charset val="134"/>
      </rPr>
      <t>）靶向多肽放射性药物研发</t>
    </r>
  </si>
  <si>
    <t>中国工程物理研究院核物理与化学研究所</t>
  </si>
  <si>
    <t>2019YFS0022</t>
  </si>
  <si>
    <r>
      <rPr>
        <sz val="10"/>
        <color theme="1"/>
        <rFont val="宋体"/>
        <charset val="134"/>
      </rPr>
      <t>伏邪理论指导下参芪序贯阶段疗法防治糖尿病大血管病变的临床方案优化及机制探索研究</t>
    </r>
  </si>
  <si>
    <t>2019YFS0004</t>
  </si>
  <si>
    <r>
      <rPr>
        <sz val="10"/>
        <color theme="1"/>
        <rFont val="宋体"/>
        <charset val="134"/>
      </rPr>
      <t>浓香型白酒加工核心工艺优化及品质提升关键技术研究与应用示范</t>
    </r>
  </si>
  <si>
    <t>泸州老窖股份有限公司</t>
  </si>
  <si>
    <t>2019YFS0520</t>
  </si>
  <si>
    <r>
      <rPr>
        <sz val="10"/>
        <color theme="1"/>
        <rFont val="宋体"/>
        <charset val="134"/>
      </rPr>
      <t>浓香型白酒窖池特征风味传导物解析及原酒等级确证体系构建</t>
    </r>
  </si>
  <si>
    <t>2019YFS0015</t>
  </si>
  <si>
    <r>
      <rPr>
        <sz val="10"/>
        <color theme="1"/>
        <rFont val="宋体"/>
        <charset val="134"/>
      </rPr>
      <t>一种新型智能感知、实时监测的穿戴式医疗器械研发</t>
    </r>
  </si>
  <si>
    <t>四川福生源科技有限公司</t>
  </si>
  <si>
    <t>2020YFS0468</t>
  </si>
  <si>
    <r>
      <rPr>
        <sz val="10"/>
        <color theme="1"/>
        <rFont val="宋体"/>
        <charset val="134"/>
      </rPr>
      <t>旅游厕所智慧监管共性技术研究</t>
    </r>
  </si>
  <si>
    <t>四川旅发环保科技有限公司</t>
  </si>
  <si>
    <t>2019ZDZX0009</t>
  </si>
  <si>
    <r>
      <rPr>
        <sz val="10"/>
        <color theme="1"/>
        <rFont val="宋体"/>
        <charset val="134"/>
      </rPr>
      <t>基于深度学习的虚拟现实内容理解与生成</t>
    </r>
  </si>
  <si>
    <t>2019YFG0398</t>
  </si>
  <si>
    <r>
      <rPr>
        <sz val="10"/>
        <color theme="1"/>
        <rFont val="宋体"/>
        <charset val="134"/>
      </rPr>
      <t>人工智能算法的安全性分析检测技术及应用</t>
    </r>
  </si>
  <si>
    <t>2019YFG0391</t>
  </si>
  <si>
    <r>
      <rPr>
        <sz val="10"/>
        <color theme="1"/>
        <rFont val="宋体"/>
        <charset val="134"/>
      </rPr>
      <t>国产飞机维修支援保障体系建设</t>
    </r>
  </si>
  <si>
    <t>成都华太航空科技股份有限公司</t>
  </si>
  <si>
    <t>2019ZDZX0005</t>
  </si>
  <si>
    <r>
      <rPr>
        <sz val="10"/>
        <color theme="1"/>
        <rFont val="宋体"/>
        <charset val="134"/>
      </rPr>
      <t>面向开放共享的云深度学习专用平台</t>
    </r>
  </si>
  <si>
    <t>2021YJ0486</t>
  </si>
  <si>
    <r>
      <rPr>
        <sz val="10"/>
        <color theme="1"/>
        <rFont val="宋体"/>
        <charset val="134"/>
      </rPr>
      <t>中间砧影响晚熟柑橘光合特性及果实代谢的机理研究</t>
    </r>
  </si>
  <si>
    <t>2020YFH0150</t>
  </si>
  <si>
    <r>
      <rPr>
        <sz val="10"/>
        <color theme="1"/>
        <rFont val="宋体"/>
        <charset val="134"/>
      </rPr>
      <t>水杨酸抑制禾谷镰刀菌毒素合成的分子机制及其应用</t>
    </r>
  </si>
  <si>
    <t>2020YJ0114</t>
  </si>
  <si>
    <r>
      <rPr>
        <sz val="10"/>
        <color theme="1"/>
        <rFont val="宋体"/>
        <charset val="134"/>
      </rPr>
      <t>疥螨膜联蛋白对宿主炎症的调控机制及其免疫保护效果的研究</t>
    </r>
  </si>
  <si>
    <t>2020YFH0148</t>
  </si>
  <si>
    <r>
      <rPr>
        <sz val="10"/>
        <color theme="1"/>
        <rFont val="宋体"/>
        <charset val="134"/>
      </rPr>
      <t>基于</t>
    </r>
    <r>
      <rPr>
        <sz val="10"/>
        <color theme="1"/>
        <rFont val="Times New Roman"/>
        <family val="1"/>
      </rPr>
      <t>MPTP</t>
    </r>
    <r>
      <rPr>
        <sz val="10"/>
        <color theme="1"/>
        <rFont val="宋体"/>
        <charset val="134"/>
      </rPr>
      <t>诱导帕金森猕猴模型探究氯碘羟喹药效及其作用机制</t>
    </r>
  </si>
  <si>
    <t>2020YFH0156</t>
  </si>
  <si>
    <r>
      <rPr>
        <sz val="10"/>
        <color theme="1"/>
        <rFont val="宋体"/>
        <charset val="134"/>
      </rPr>
      <t>鲤春病毒</t>
    </r>
    <r>
      <rPr>
        <sz val="10"/>
        <color theme="1"/>
        <rFont val="Times New Roman"/>
        <family val="1"/>
      </rPr>
      <t>(SVCV)</t>
    </r>
    <r>
      <rPr>
        <sz val="10"/>
        <color theme="1"/>
        <rFont val="宋体"/>
        <charset val="134"/>
      </rPr>
      <t>上调鲤鱼</t>
    </r>
    <r>
      <rPr>
        <sz val="10"/>
        <color theme="1"/>
        <rFont val="Times New Roman"/>
        <family val="1"/>
      </rPr>
      <t>IL-10</t>
    </r>
    <r>
      <rPr>
        <sz val="10"/>
        <color theme="1"/>
        <rFont val="宋体"/>
        <charset val="134"/>
      </rPr>
      <t>产生的信号通路及免疫防治新技术研究</t>
    </r>
  </si>
  <si>
    <t>2020YJ0397</t>
  </si>
  <si>
    <r>
      <rPr>
        <sz val="10"/>
        <color theme="1"/>
        <rFont val="Times New Roman"/>
        <family val="1"/>
      </rPr>
      <t>NLRP3</t>
    </r>
    <r>
      <rPr>
        <sz val="10"/>
        <color theme="1"/>
        <rFont val="宋体"/>
        <charset val="134"/>
      </rPr>
      <t>炎症小体在</t>
    </r>
    <r>
      <rPr>
        <sz val="10"/>
        <color theme="1"/>
        <rFont val="Times New Roman"/>
        <family val="1"/>
      </rPr>
      <t>1</t>
    </r>
    <r>
      <rPr>
        <sz val="10"/>
        <color theme="1"/>
        <rFont val="宋体"/>
        <charset val="134"/>
      </rPr>
      <t>型鸭肝炎病毒致病中的作用研究</t>
    </r>
  </si>
  <si>
    <t>2020YFH0143</t>
  </si>
  <si>
    <r>
      <rPr>
        <sz val="10"/>
        <color theme="1"/>
        <rFont val="宋体"/>
        <charset val="134"/>
      </rPr>
      <t>基于</t>
    </r>
    <r>
      <rPr>
        <sz val="10"/>
        <color theme="1"/>
        <rFont val="Times New Roman"/>
        <family val="1"/>
      </rPr>
      <t>QS</t>
    </r>
    <r>
      <rPr>
        <sz val="10"/>
        <color theme="1"/>
        <rFont val="宋体"/>
        <charset val="134"/>
      </rPr>
      <t>机制研究部分川产食药提取物的抗感染能力和临床价值</t>
    </r>
  </si>
  <si>
    <t>2020YFH0082</t>
  </si>
  <si>
    <r>
      <rPr>
        <sz val="10"/>
        <color theme="1"/>
        <rFont val="宋体"/>
        <charset val="134"/>
      </rPr>
      <t>超长大坡道连续制动下焊接钢轨损伤失效机制及剩余寿命评估方法研究</t>
    </r>
  </si>
  <si>
    <t>2021YJ0298</t>
  </si>
  <si>
    <r>
      <rPr>
        <sz val="10"/>
        <color theme="1"/>
        <rFont val="宋体"/>
        <charset val="134"/>
      </rPr>
      <t>小麦</t>
    </r>
    <r>
      <rPr>
        <sz val="10"/>
        <color theme="1"/>
        <rFont val="Times New Roman"/>
        <family val="1"/>
      </rPr>
      <t>RNA</t>
    </r>
    <r>
      <rPr>
        <sz val="10"/>
        <color theme="1"/>
        <rFont val="宋体"/>
        <charset val="134"/>
      </rPr>
      <t>结合蛋白</t>
    </r>
    <r>
      <rPr>
        <sz val="10"/>
        <color theme="1"/>
        <rFont val="Times New Roman"/>
        <family val="1"/>
      </rPr>
      <t>TaRBP1</t>
    </r>
    <r>
      <rPr>
        <sz val="10"/>
        <color theme="1"/>
        <rFont val="宋体"/>
        <charset val="134"/>
      </rPr>
      <t>抗条锈的作用机理</t>
    </r>
  </si>
  <si>
    <t>2020YFSY0016</t>
  </si>
  <si>
    <r>
      <rPr>
        <sz val="10"/>
        <color theme="1"/>
        <rFont val="宋体"/>
        <charset val="134"/>
      </rPr>
      <t>基于深度学习算法研究</t>
    </r>
    <r>
      <rPr>
        <sz val="10"/>
        <color theme="1"/>
        <rFont val="Times New Roman"/>
        <family val="1"/>
      </rPr>
      <t>LHAASO</t>
    </r>
    <r>
      <rPr>
        <sz val="10"/>
        <color theme="1"/>
        <rFont val="宋体"/>
        <charset val="134"/>
      </rPr>
      <t>高能宇宙线成份鉴别</t>
    </r>
  </si>
  <si>
    <t>2020YFH0213</t>
  </si>
  <si>
    <r>
      <rPr>
        <sz val="10"/>
        <color theme="1"/>
        <rFont val="宋体"/>
        <charset val="134"/>
      </rPr>
      <t>疏水涂层改性</t>
    </r>
    <r>
      <rPr>
        <sz val="10"/>
        <color theme="1"/>
        <rFont val="Times New Roman"/>
        <family val="1"/>
      </rPr>
      <t>SiO2</t>
    </r>
    <r>
      <rPr>
        <sz val="10"/>
        <color theme="1"/>
        <rFont val="宋体"/>
        <charset val="134"/>
      </rPr>
      <t>气凝胶热管理材料研究</t>
    </r>
  </si>
  <si>
    <t>2021JDRC0098</t>
  </si>
  <si>
    <r>
      <rPr>
        <sz val="10"/>
        <color theme="1"/>
        <rFont val="宋体"/>
        <charset val="134"/>
      </rPr>
      <t>无人机种肥两用撒播装置的研制</t>
    </r>
  </si>
  <si>
    <t>2020JDRC0104</t>
  </si>
  <si>
    <r>
      <rPr>
        <sz val="10"/>
        <color theme="1"/>
        <rFont val="宋体"/>
        <charset val="134"/>
      </rPr>
      <t>中草药提取物丹参素和红景天苷对蛋鸡肝脏损伤的修复作用及饲喂效果研究</t>
    </r>
  </si>
  <si>
    <t>2021JDR0001</t>
  </si>
  <si>
    <r>
      <rPr>
        <sz val="10"/>
        <color theme="1"/>
        <rFont val="宋体"/>
        <charset val="134"/>
      </rPr>
      <t>建设具有全国影响力科技创新中心突破性政策研究</t>
    </r>
  </si>
  <si>
    <t>2021JDR0045</t>
  </si>
  <si>
    <r>
      <rPr>
        <sz val="10"/>
        <color theme="1"/>
        <rFont val="宋体"/>
        <charset val="134"/>
      </rPr>
      <t>现代物流产业重点领域技术路线图研究</t>
    </r>
  </si>
  <si>
    <t>2021JDR0115</t>
  </si>
  <si>
    <r>
      <rPr>
        <sz val="10"/>
        <color theme="1"/>
        <rFont val="宋体"/>
        <charset val="134"/>
      </rPr>
      <t>非洲猪瘟常态化防控背景下四川省养殖场生物安全风险评估及预警机制研究</t>
    </r>
  </si>
  <si>
    <t>2021JDR0048</t>
  </si>
  <si>
    <r>
      <rPr>
        <sz val="10"/>
        <color theme="1"/>
        <rFont val="宋体"/>
        <charset val="134"/>
      </rPr>
      <t>四川省科技信息服务业发展研究</t>
    </r>
  </si>
  <si>
    <t>2019YJ0224</t>
  </si>
  <si>
    <r>
      <rPr>
        <sz val="10"/>
        <color theme="1"/>
        <rFont val="宋体"/>
        <charset val="134"/>
      </rPr>
      <t>基于</t>
    </r>
    <r>
      <rPr>
        <sz val="10"/>
        <color theme="1"/>
        <rFont val="Times New Roman"/>
        <family val="1"/>
      </rPr>
      <t>ADS-InSAR</t>
    </r>
    <r>
      <rPr>
        <sz val="10"/>
        <color theme="1"/>
        <rFont val="宋体"/>
        <charset val="134"/>
      </rPr>
      <t>的复杂艰险山区高位崩滑早期识别及监测</t>
    </r>
  </si>
  <si>
    <t>2019YFSY0045</t>
  </si>
  <si>
    <r>
      <rPr>
        <sz val="10"/>
        <color theme="1"/>
        <rFont val="宋体"/>
        <charset val="134"/>
      </rPr>
      <t>基于云计算的无人机时变编队控制研究</t>
    </r>
  </si>
  <si>
    <t>2019YJ0533</t>
  </si>
  <si>
    <r>
      <rPr>
        <sz val="10"/>
        <color theme="1"/>
        <rFont val="宋体"/>
        <charset val="134"/>
      </rPr>
      <t>基于转录组比较分析技术探索藏绵羊高海拔环境适应机制</t>
    </r>
    <r>
      <rPr>
        <sz val="10"/>
        <color theme="1"/>
        <rFont val="Times New Roman"/>
        <family val="1"/>
      </rPr>
      <t>(</t>
    </r>
    <r>
      <rPr>
        <sz val="10"/>
        <color theme="1"/>
        <rFont val="宋体"/>
        <charset val="134"/>
      </rPr>
      <t>面上项目）</t>
    </r>
  </si>
  <si>
    <t>2018JY0621</t>
  </si>
  <si>
    <r>
      <rPr>
        <sz val="10"/>
        <color theme="1"/>
        <rFont val="宋体"/>
        <charset val="134"/>
      </rPr>
      <t>氮化镓基近衍射极限半导体激光芯片模式控制研究（面上）</t>
    </r>
  </si>
  <si>
    <t>中国工程物理研究院应用电子学研究所</t>
  </si>
  <si>
    <t>2018JY0168</t>
  </si>
  <si>
    <r>
      <rPr>
        <sz val="10"/>
        <color theme="1"/>
        <rFont val="宋体"/>
        <charset val="134"/>
      </rPr>
      <t>从组织到亚细胞器程序靶向型近红外荧光探针的设计及生物传感应用研究（面上）</t>
    </r>
  </si>
  <si>
    <t>2018JY0469</t>
  </si>
  <si>
    <r>
      <rPr>
        <sz val="10"/>
        <color theme="1"/>
        <rFont val="宋体"/>
        <charset val="134"/>
      </rPr>
      <t>非局部演化大规模电路系统快速计算方法研究</t>
    </r>
    <r>
      <rPr>
        <sz val="10"/>
        <color theme="1"/>
        <rFont val="Times New Roman"/>
        <family val="1"/>
      </rPr>
      <t>(</t>
    </r>
    <r>
      <rPr>
        <sz val="10"/>
        <color theme="1"/>
        <rFont val="宋体"/>
        <charset val="134"/>
      </rPr>
      <t>面上</t>
    </r>
    <r>
      <rPr>
        <sz val="10"/>
        <color theme="1"/>
        <rFont val="Times New Roman"/>
        <family val="1"/>
      </rPr>
      <t>)</t>
    </r>
  </si>
  <si>
    <t>四川理工学院</t>
  </si>
  <si>
    <t>2021YJ0278</t>
  </si>
  <si>
    <r>
      <rPr>
        <sz val="10"/>
        <color theme="1"/>
        <rFont val="宋体"/>
        <charset val="134"/>
      </rPr>
      <t>鲟鱼抗菌肽抑菌及免疫调节活性的研究</t>
    </r>
  </si>
  <si>
    <t>四川省农业科学院水产研究所</t>
  </si>
  <si>
    <t>2020YJ0402</t>
  </si>
  <si>
    <r>
      <rPr>
        <sz val="10"/>
        <color theme="1"/>
        <rFont val="宋体"/>
        <charset val="134"/>
      </rPr>
      <t>花色苷</t>
    </r>
    <r>
      <rPr>
        <sz val="10"/>
        <color theme="1"/>
        <rFont val="Times New Roman"/>
        <family val="1"/>
      </rPr>
      <t>-</t>
    </r>
    <r>
      <rPr>
        <sz val="10"/>
        <color theme="1"/>
        <rFont val="宋体"/>
        <charset val="134"/>
      </rPr>
      <t>阿魏酰壳聚糖的稳态化机制及抗氧化作用研究</t>
    </r>
  </si>
  <si>
    <t>2020YJ0444</t>
  </si>
  <si>
    <r>
      <rPr>
        <sz val="10"/>
        <color theme="1"/>
        <rFont val="宋体"/>
        <charset val="134"/>
      </rPr>
      <t>基于扩散峰度成像技术的中风痰热腑实证影像学实证研究</t>
    </r>
  </si>
  <si>
    <t>2020YJ0003</t>
  </si>
  <si>
    <r>
      <rPr>
        <sz val="10"/>
        <color theme="1"/>
        <rFont val="宋体"/>
        <charset val="134"/>
      </rPr>
      <t>凹槽表面的微尺度黏附接触力学行为研究</t>
    </r>
  </si>
  <si>
    <t>中国工程物理研究院总体工程研究所</t>
  </si>
  <si>
    <t>2020JDJQ0059</t>
  </si>
  <si>
    <r>
      <rPr>
        <sz val="10"/>
        <color theme="1"/>
        <rFont val="宋体"/>
        <charset val="134"/>
      </rPr>
      <t>页岩压裂的损伤力学特征研究</t>
    </r>
  </si>
  <si>
    <t>2020YFSY0037</t>
  </si>
  <si>
    <r>
      <rPr>
        <sz val="10"/>
        <color theme="1"/>
        <rFont val="宋体"/>
        <charset val="134"/>
      </rPr>
      <t>面向天然气管网压力能互补消纳的电动汽车充放储一体化站协同规划研究</t>
    </r>
  </si>
  <si>
    <t>2020YFSY0036</t>
  </si>
  <si>
    <r>
      <rPr>
        <sz val="10"/>
        <color theme="1"/>
        <rFont val="宋体"/>
        <charset val="134"/>
      </rPr>
      <t>阻燃防火环氧树脂玻璃钢化工装备材料制备新技术</t>
    </r>
  </si>
  <si>
    <t>2020JDRC0068</t>
  </si>
  <si>
    <r>
      <rPr>
        <sz val="10"/>
        <color theme="1"/>
        <rFont val="宋体"/>
        <charset val="134"/>
      </rPr>
      <t>多孔阳离子骨架材料的设计制备及其对放射性阴离子核素的分离性能研究</t>
    </r>
  </si>
  <si>
    <t>2020YFSY0027</t>
  </si>
  <si>
    <r>
      <rPr>
        <sz val="10"/>
        <color theme="1"/>
        <rFont val="宋体"/>
        <charset val="134"/>
      </rPr>
      <t>基于多源信息融合的低空飞行安全电力线检测系统关键技术研究</t>
    </r>
  </si>
  <si>
    <t>2020JDKP0065</t>
  </si>
  <si>
    <r>
      <rPr>
        <sz val="10"/>
        <color theme="1"/>
        <rFont val="宋体"/>
        <charset val="134"/>
      </rPr>
      <t>《四姑娘山野生药用植物》编研</t>
    </r>
  </si>
  <si>
    <t>四川省植物工程研究院</t>
  </si>
  <si>
    <t>省经济和信息化厅</t>
  </si>
  <si>
    <t>2018JY0436</t>
  </si>
  <si>
    <r>
      <rPr>
        <sz val="10"/>
        <color theme="1"/>
        <rFont val="宋体"/>
        <charset val="134"/>
      </rPr>
      <t>保护储层并改善优势天然裂缝导流能力的钻井预撑裂缝堵漏基础研究（重大前沿）</t>
    </r>
  </si>
  <si>
    <t>2020YJ0333</t>
  </si>
  <si>
    <r>
      <rPr>
        <sz val="10"/>
        <color theme="1"/>
        <rFont val="Times New Roman"/>
        <family val="1"/>
      </rPr>
      <t>Z-</t>
    </r>
    <r>
      <rPr>
        <sz val="10"/>
        <color theme="1"/>
        <rFont val="宋体"/>
        <charset val="134"/>
      </rPr>
      <t>箍缩惯性约束聚变多壳层靶丸关键技术基础研究</t>
    </r>
  </si>
  <si>
    <t>2020YFSY0064</t>
  </si>
  <si>
    <r>
      <rPr>
        <sz val="10"/>
        <color theme="1"/>
        <rFont val="宋体"/>
        <charset val="134"/>
      </rPr>
      <t>低成本高功率增益选择性发射极双面</t>
    </r>
    <r>
      <rPr>
        <sz val="10"/>
        <color theme="1"/>
        <rFont val="Times New Roman"/>
        <family val="1"/>
      </rPr>
      <t>MBB</t>
    </r>
    <r>
      <rPr>
        <sz val="10"/>
        <color theme="1"/>
        <rFont val="宋体"/>
        <charset val="134"/>
      </rPr>
      <t>光伏电池产业化技术的研究</t>
    </r>
  </si>
  <si>
    <t>2020JDJQ0055</t>
  </si>
  <si>
    <r>
      <rPr>
        <sz val="10"/>
        <color theme="1"/>
        <rFont val="宋体"/>
        <charset val="134"/>
      </rPr>
      <t>深层页岩水平井井壁稳定流固化热耦合弹塑性有限元模拟</t>
    </r>
  </si>
  <si>
    <t>2020JDKP0057</t>
  </si>
  <si>
    <r>
      <rPr>
        <sz val="10"/>
        <color theme="1"/>
        <rFont val="宋体"/>
        <charset val="134"/>
      </rPr>
      <t>核工业西南物理研究院聚变科学研究试验基地</t>
    </r>
  </si>
  <si>
    <t>2020JDR0406</t>
  </si>
  <si>
    <r>
      <rPr>
        <sz val="10"/>
        <color theme="1"/>
        <rFont val="宋体"/>
        <charset val="134"/>
      </rPr>
      <t>国际国内重要科技创新中心发展研究</t>
    </r>
  </si>
  <si>
    <t>中国科学院成都文献情报中心</t>
  </si>
  <si>
    <t>2019YFS0416</t>
  </si>
  <si>
    <r>
      <rPr>
        <sz val="10"/>
        <color theme="1"/>
        <rFont val="宋体"/>
        <charset val="134"/>
      </rPr>
      <t>卵巢活性间质细胞在绝经后妇女卵巢功能评估及绝经后骨质疏松症发生风险预测中的价值研究</t>
    </r>
  </si>
  <si>
    <t>2020YFS0315</t>
  </si>
  <si>
    <r>
      <rPr>
        <sz val="10"/>
        <color theme="1"/>
        <rFont val="宋体"/>
        <charset val="134"/>
      </rPr>
      <t>基于人机交互的脑瘫患儿智能踝足矫形器的研发改进与临床应用</t>
    </r>
  </si>
  <si>
    <t>四川护理职业学院</t>
  </si>
  <si>
    <t>2020YFS0400</t>
  </si>
  <si>
    <r>
      <rPr>
        <sz val="10"/>
        <color theme="1"/>
        <rFont val="宋体"/>
        <charset val="134"/>
      </rPr>
      <t>供需理论指导下围产期健康教育互联网</t>
    </r>
    <r>
      <rPr>
        <sz val="10"/>
        <color theme="1"/>
        <rFont val="Times New Roman"/>
        <family val="1"/>
      </rPr>
      <t>+</t>
    </r>
    <r>
      <rPr>
        <sz val="10"/>
        <color theme="1"/>
        <rFont val="宋体"/>
        <charset val="134"/>
      </rPr>
      <t>平台的构建及应用</t>
    </r>
  </si>
  <si>
    <t>省卫生健康委员会</t>
  </si>
  <si>
    <t>2019YFS0154</t>
  </si>
  <si>
    <r>
      <rPr>
        <sz val="10"/>
        <color theme="1"/>
        <rFont val="宋体"/>
        <charset val="134"/>
      </rPr>
      <t>曲霉菌核酸检测新产品研发</t>
    </r>
  </si>
  <si>
    <t>四川省三物科技有限公司</t>
  </si>
  <si>
    <t>2020YJ0011</t>
  </si>
  <si>
    <r>
      <rPr>
        <sz val="10"/>
        <color theme="1"/>
        <rFont val="宋体"/>
        <charset val="134"/>
      </rPr>
      <t>新型电缆贯通供电系统建模与优化方法研究</t>
    </r>
  </si>
  <si>
    <t>2019YJ0422</t>
  </si>
  <si>
    <r>
      <rPr>
        <sz val="10"/>
        <color theme="1"/>
        <rFont val="宋体"/>
        <charset val="134"/>
      </rPr>
      <t>生态敏感区铁路边坡植被恢复过程中生态化学计量学动态特征研究</t>
    </r>
  </si>
  <si>
    <t>2020JDKP0111</t>
  </si>
  <si>
    <r>
      <rPr>
        <sz val="10"/>
        <color theme="1"/>
        <rFont val="宋体"/>
        <charset val="134"/>
      </rPr>
      <t>峨边生态循环农业模式生猪养殖及肉制品标准化加工产业链相关技术培训</t>
    </r>
  </si>
  <si>
    <t>峨边县丽华农业科技开发专业合作社</t>
  </si>
  <si>
    <t>峨边彝族自治县科学技术局</t>
  </si>
  <si>
    <t>2020JDRC0153</t>
  </si>
  <si>
    <r>
      <rPr>
        <sz val="10"/>
        <color theme="1"/>
        <rFont val="宋体"/>
        <charset val="134"/>
      </rPr>
      <t>生物性泛在网络架构及数据采集分析系统的畜牧业精细化管理及应用</t>
    </r>
  </si>
  <si>
    <t>2019JDRC0037</t>
  </si>
  <si>
    <r>
      <rPr>
        <sz val="10"/>
        <color theme="1"/>
        <rFont val="宋体"/>
        <charset val="134"/>
      </rPr>
      <t>基于</t>
    </r>
    <r>
      <rPr>
        <sz val="10"/>
        <color theme="1"/>
        <rFont val="Times New Roman"/>
        <family val="1"/>
      </rPr>
      <t>“SaaS+AMP”</t>
    </r>
    <r>
      <rPr>
        <sz val="10"/>
        <color theme="1"/>
        <rFont val="宋体"/>
        <charset val="134"/>
      </rPr>
      <t>模式的外贸全球搜平台</t>
    </r>
  </si>
  <si>
    <t>成都谷道科技有限公司</t>
  </si>
  <si>
    <t>2020JDRC0095</t>
  </si>
  <si>
    <r>
      <rPr>
        <sz val="10"/>
        <color theme="1"/>
        <rFont val="宋体"/>
        <charset val="134"/>
      </rPr>
      <t>郫县豆瓣前发酵蛋白质降解规律及风味形成机理研究</t>
    </r>
  </si>
  <si>
    <t>2020JDRC0161</t>
  </si>
  <si>
    <r>
      <rPr>
        <sz val="10"/>
        <color theme="1"/>
        <rFont val="宋体"/>
        <charset val="134"/>
      </rPr>
      <t>云祺虚拟机备份与恢复系统</t>
    </r>
  </si>
  <si>
    <t>成都云祺科技有限公司</t>
  </si>
  <si>
    <t>2020JDRC0044</t>
  </si>
  <si>
    <r>
      <rPr>
        <sz val="10"/>
        <color theme="1"/>
        <rFont val="宋体"/>
        <charset val="134"/>
      </rPr>
      <t>低龙葵素、高抗病性、自交亲和马铃薯新种质的创制</t>
    </r>
  </si>
  <si>
    <t>中国农业科学院都市农业研究所</t>
  </si>
  <si>
    <t>2020JDRC0167</t>
  </si>
  <si>
    <r>
      <rPr>
        <sz val="10"/>
        <color theme="1"/>
        <rFont val="宋体"/>
        <charset val="134"/>
      </rPr>
      <t>页岩气储层高精度表征系统研发与应用</t>
    </r>
  </si>
  <si>
    <t>四川中质鼎峰勘查技术有限公司</t>
  </si>
  <si>
    <t>2021JDRC0105</t>
  </si>
  <si>
    <r>
      <rPr>
        <sz val="10"/>
        <color theme="1"/>
        <rFont val="宋体"/>
        <charset val="134"/>
      </rPr>
      <t>新型金属有机框架（</t>
    </r>
    <r>
      <rPr>
        <sz val="10"/>
        <color theme="1"/>
        <rFont val="Times New Roman"/>
        <family val="1"/>
      </rPr>
      <t>Ln-MOFs</t>
    </r>
    <r>
      <rPr>
        <sz val="10"/>
        <color theme="1"/>
        <rFont val="宋体"/>
        <charset val="134"/>
      </rPr>
      <t>）材料及其在薄膜基荧光传感器应用方面研究</t>
    </r>
  </si>
  <si>
    <t>2021JDRC0074</t>
  </si>
  <si>
    <r>
      <rPr>
        <sz val="10"/>
        <color theme="1"/>
        <rFont val="宋体"/>
        <charset val="134"/>
      </rPr>
      <t>面向可穿戴设备的神经网络优实现及优化</t>
    </r>
  </si>
  <si>
    <t>2020JDRC0160</t>
  </si>
  <si>
    <r>
      <rPr>
        <sz val="10"/>
        <color theme="1"/>
        <rFont val="宋体"/>
        <charset val="134"/>
      </rPr>
      <t>泡菜行业高盐废水资源化处理技术的研究与应用</t>
    </r>
  </si>
  <si>
    <t>四川嘉盛裕环保工程有限公司</t>
  </si>
  <si>
    <t>2021JDRC0087</t>
  </si>
  <si>
    <r>
      <rPr>
        <sz val="10"/>
        <color theme="1"/>
        <rFont val="宋体"/>
        <charset val="134"/>
      </rPr>
      <t>碳纤维全缠绕储氢气瓶耐火性能与服役安全研究</t>
    </r>
  </si>
  <si>
    <t>2020JDRC0147</t>
  </si>
  <si>
    <r>
      <rPr>
        <sz val="10"/>
        <color theme="1"/>
        <rFont val="Times New Roman"/>
        <family val="1"/>
      </rPr>
      <t>850GHz</t>
    </r>
    <r>
      <rPr>
        <sz val="10"/>
        <color theme="1"/>
        <rFont val="宋体"/>
        <charset val="134"/>
      </rPr>
      <t>太赫兹芯片建模及芯片设计研究和产业化</t>
    </r>
  </si>
  <si>
    <t>航天科工通信技术研究院有限责任公司</t>
  </si>
  <si>
    <t>2020JDRC0176</t>
  </si>
  <si>
    <r>
      <rPr>
        <sz val="10"/>
        <color theme="1"/>
        <rFont val="宋体"/>
        <charset val="134"/>
      </rPr>
      <t>基于生物发酵生态循环养猪系统的高效清洁生产技术研发</t>
    </r>
  </si>
  <si>
    <t>广元智集易科技有限公司</t>
  </si>
  <si>
    <t>2020JDRC0115</t>
  </si>
  <si>
    <r>
      <rPr>
        <sz val="10"/>
        <color theme="1"/>
        <rFont val="宋体"/>
        <charset val="134"/>
      </rPr>
      <t>基于扶正抑癌疗法联合</t>
    </r>
    <r>
      <rPr>
        <sz val="10"/>
        <color theme="1"/>
        <rFont val="Times New Roman"/>
        <family val="1"/>
      </rPr>
      <t>EGFR-TKIs</t>
    </r>
    <r>
      <rPr>
        <sz val="10"/>
        <color theme="1"/>
        <rFont val="宋体"/>
        <charset val="134"/>
      </rPr>
      <t>对肺腺鳞癌获得性耐药的细胞转分化机制的研究</t>
    </r>
  </si>
  <si>
    <t>2020JDRC0134</t>
  </si>
  <si>
    <r>
      <rPr>
        <sz val="10"/>
        <color theme="1"/>
        <rFont val="Times New Roman"/>
        <family val="1"/>
      </rPr>
      <t>P4HA2/HIF-1α</t>
    </r>
    <r>
      <rPr>
        <sz val="10"/>
        <color theme="1"/>
        <rFont val="宋体"/>
        <charset val="134"/>
      </rPr>
      <t>信号轴促进甲状腺乳头状癌侵袭转移的作用机制研究</t>
    </r>
  </si>
  <si>
    <t>核工业四一六医院</t>
  </si>
  <si>
    <t>2020JDRC0135</t>
  </si>
  <si>
    <r>
      <rPr>
        <sz val="10"/>
        <color theme="1"/>
        <rFont val="宋体"/>
        <charset val="134"/>
      </rPr>
      <t>孕产妇负性情绪多种预测模型的构建及其效应比较</t>
    </r>
  </si>
  <si>
    <t>成都市温江区人民医院</t>
  </si>
  <si>
    <t>2021JDRC0038</t>
  </si>
  <si>
    <r>
      <rPr>
        <sz val="10"/>
        <color theme="1"/>
        <rFont val="宋体"/>
        <charset val="134"/>
      </rPr>
      <t>失眠调控新途径：靶向安慰剂效应的脑模型</t>
    </r>
  </si>
  <si>
    <t>2021JDRC0108</t>
  </si>
  <si>
    <r>
      <rPr>
        <sz val="10"/>
        <color theme="1"/>
        <rFont val="宋体"/>
        <charset val="134"/>
      </rPr>
      <t>新型塑料闪烁体探测器中子</t>
    </r>
    <r>
      <rPr>
        <sz val="10"/>
        <color theme="1"/>
        <rFont val="Times New Roman"/>
        <family val="1"/>
      </rPr>
      <t>-</t>
    </r>
    <r>
      <rPr>
        <sz val="10"/>
        <color theme="1"/>
        <rFont val="宋体"/>
        <charset val="134"/>
      </rPr>
      <t>伽马甄别分析仪研制</t>
    </r>
  </si>
  <si>
    <t>2020JDRC0138</t>
  </si>
  <si>
    <r>
      <rPr>
        <sz val="10"/>
        <color theme="1"/>
        <rFont val="宋体"/>
        <charset val="134"/>
      </rPr>
      <t>基于社会学习理论的提升艾滋病抗病毒服药依从性的教育游戏研发与应用</t>
    </r>
  </si>
  <si>
    <t>2019JDRC0123</t>
  </si>
  <si>
    <r>
      <rPr>
        <sz val="10"/>
        <color theme="1"/>
        <rFont val="宋体"/>
        <charset val="134"/>
      </rPr>
      <t>杏韵智慧中医宝中医健康管理系统的研发</t>
    </r>
  </si>
  <si>
    <t>2020YFG0056</t>
  </si>
  <si>
    <r>
      <rPr>
        <sz val="10"/>
        <color theme="1"/>
        <rFont val="宋体"/>
        <charset val="134"/>
      </rPr>
      <t>基于时空大数据的信息混淆模型研究</t>
    </r>
  </si>
  <si>
    <t>2020YJ0410</t>
  </si>
  <si>
    <r>
      <rPr>
        <sz val="10"/>
        <color theme="1"/>
        <rFont val="宋体"/>
        <charset val="134"/>
      </rPr>
      <t>一氧化氮提高塔罗科血橙甜度和花青素含量的生理生化机制研究</t>
    </r>
  </si>
  <si>
    <t>2020YJ0130</t>
  </si>
  <si>
    <r>
      <rPr>
        <sz val="10"/>
        <color theme="1"/>
        <rFont val="宋体"/>
        <charset val="134"/>
      </rPr>
      <t>青花椒花芽性别分化的核心调控因子筛选及关键调控基因功能验证研究</t>
    </r>
  </si>
  <si>
    <t>2020YJ0143</t>
  </si>
  <si>
    <r>
      <rPr>
        <sz val="10"/>
        <color theme="1"/>
        <rFont val="宋体"/>
        <charset val="134"/>
      </rPr>
      <t>基于</t>
    </r>
    <r>
      <rPr>
        <sz val="10"/>
        <color theme="1"/>
        <rFont val="Times New Roman"/>
        <family val="1"/>
      </rPr>
      <t>SLAF-seq</t>
    </r>
    <r>
      <rPr>
        <sz val="10"/>
        <color theme="1"/>
        <rFont val="宋体"/>
        <charset val="134"/>
      </rPr>
      <t>的中国樱桃高密度遗传图谱构建及果实大小性状基因定位研究</t>
    </r>
  </si>
  <si>
    <t>2019YFH0072</t>
  </si>
  <si>
    <r>
      <rPr>
        <sz val="10"/>
        <color theme="1"/>
        <rFont val="宋体"/>
        <charset val="134"/>
      </rPr>
      <t>杂种优势对北柴胡产量、有效成分及环境适应性的贡献</t>
    </r>
  </si>
  <si>
    <t>2020JDRC0066</t>
  </si>
  <si>
    <r>
      <rPr>
        <sz val="10"/>
        <color theme="1"/>
        <rFont val="宋体"/>
        <charset val="134"/>
      </rPr>
      <t>复合果味水果脆片加工关键技术与装备研究</t>
    </r>
  </si>
  <si>
    <t>2022JDGD0010</t>
  </si>
  <si>
    <r>
      <rPr>
        <sz val="10"/>
        <color theme="1"/>
        <rFont val="宋体"/>
        <charset val="134"/>
      </rPr>
      <t>基于第一性原理的磁约束聚变等离子体湍流输运的数值模拟研究</t>
    </r>
  </si>
  <si>
    <t>2022JDGD0013</t>
  </si>
  <si>
    <r>
      <rPr>
        <sz val="10"/>
        <color theme="1"/>
        <rFont val="宋体"/>
        <charset val="134"/>
      </rPr>
      <t>开放环境下多模态机器学习</t>
    </r>
  </si>
  <si>
    <t>2020YJ0141</t>
  </si>
  <si>
    <r>
      <rPr>
        <sz val="10"/>
        <color theme="1"/>
        <rFont val="宋体"/>
        <charset val="134"/>
      </rPr>
      <t>小麦重金属转运体</t>
    </r>
    <r>
      <rPr>
        <sz val="10"/>
        <color theme="1"/>
        <rFont val="Times New Roman"/>
        <family val="1"/>
      </rPr>
      <t>NRAMP3</t>
    </r>
    <r>
      <rPr>
        <sz val="10"/>
        <color theme="1"/>
        <rFont val="宋体"/>
        <charset val="134"/>
      </rPr>
      <t>吸收、转运和分配镉</t>
    </r>
    <r>
      <rPr>
        <sz val="10"/>
        <color theme="1"/>
        <rFont val="Times New Roman"/>
        <family val="1"/>
      </rPr>
      <t>/</t>
    </r>
    <r>
      <rPr>
        <sz val="10"/>
        <color theme="1"/>
        <rFont val="宋体"/>
        <charset val="134"/>
      </rPr>
      <t>锰的功能分析</t>
    </r>
  </si>
  <si>
    <t>2019YJ0410</t>
  </si>
  <si>
    <r>
      <rPr>
        <sz val="10"/>
        <color theme="1"/>
        <rFont val="宋体"/>
        <charset val="134"/>
      </rPr>
      <t>含</t>
    </r>
    <r>
      <rPr>
        <sz val="10"/>
        <color theme="1"/>
        <rFont val="Times New Roman"/>
        <family val="1"/>
      </rPr>
      <t>MCR-1</t>
    </r>
    <r>
      <rPr>
        <sz val="10"/>
        <color theme="1"/>
        <rFont val="宋体"/>
        <charset val="134"/>
      </rPr>
      <t>耐药基因的产</t>
    </r>
    <r>
      <rPr>
        <sz val="10"/>
        <color theme="1"/>
        <rFont val="Times New Roman"/>
        <family val="1"/>
      </rPr>
      <t>ESBL</t>
    </r>
    <r>
      <rPr>
        <sz val="10"/>
        <color theme="1"/>
        <rFont val="宋体"/>
        <charset val="134"/>
      </rPr>
      <t>大肠埃希氏菌的流行情况调查及其全基因组特性分析</t>
    </r>
  </si>
  <si>
    <t>2021YJ0501</t>
  </si>
  <si>
    <r>
      <rPr>
        <sz val="10"/>
        <color theme="1"/>
        <rFont val="宋体"/>
        <charset val="134"/>
      </rPr>
      <t>丙酮酸激酶</t>
    </r>
    <r>
      <rPr>
        <sz val="10"/>
        <color theme="1"/>
        <rFont val="Times New Roman"/>
        <family val="1"/>
      </rPr>
      <t>OsPK7</t>
    </r>
    <r>
      <rPr>
        <sz val="10"/>
        <color theme="1"/>
        <rFont val="宋体"/>
        <charset val="134"/>
      </rPr>
      <t>调控水稻灌浆与品质的分子机制研究</t>
    </r>
  </si>
  <si>
    <t>2020YFH0129</t>
  </si>
  <si>
    <r>
      <rPr>
        <sz val="10"/>
        <color theme="1"/>
        <rFont val="宋体"/>
        <charset val="134"/>
      </rPr>
      <t>伪狂犬病毒小分子抑制剂的合成、构效关系研究与应用</t>
    </r>
  </si>
  <si>
    <t>2020ZYD058</t>
  </si>
  <si>
    <r>
      <rPr>
        <sz val="10"/>
        <color theme="1"/>
        <rFont val="宋体"/>
        <charset val="134"/>
      </rPr>
      <t>西南特色中药资源基因组学创新平台</t>
    </r>
  </si>
  <si>
    <t>2020YJ0407</t>
  </si>
  <si>
    <r>
      <rPr>
        <sz val="10"/>
        <color theme="1"/>
        <rFont val="Times New Roman"/>
        <family val="1"/>
      </rPr>
      <t>qRfg7</t>
    </r>
    <r>
      <rPr>
        <sz val="10"/>
        <color theme="1"/>
        <rFont val="宋体"/>
        <charset val="134"/>
      </rPr>
      <t>基因在玉米穗腐病中的功能评价及作用机制解析</t>
    </r>
  </si>
  <si>
    <t>2021YJ0304</t>
  </si>
  <si>
    <r>
      <rPr>
        <sz val="10"/>
        <color theme="1"/>
        <rFont val="Times New Roman"/>
        <family val="1"/>
      </rPr>
      <t>miR439</t>
    </r>
    <r>
      <rPr>
        <sz val="10"/>
        <color theme="1"/>
        <rFont val="宋体"/>
        <charset val="134"/>
      </rPr>
      <t>调控水稻高产高抗机制的研究及相关优良基因筛选</t>
    </r>
  </si>
  <si>
    <t>2021YFH0097</t>
  </si>
  <si>
    <r>
      <rPr>
        <sz val="10"/>
        <color theme="1"/>
        <rFont val="宋体"/>
        <charset val="134"/>
      </rPr>
      <t>益生菌预防高氟摄入引起记忆损伤的机制研究</t>
    </r>
  </si>
  <si>
    <t>2020YJ0412</t>
  </si>
  <si>
    <r>
      <rPr>
        <sz val="10"/>
        <color theme="1"/>
        <rFont val="宋体"/>
        <charset val="134"/>
      </rPr>
      <t>苦葛皂苷对氯硝柳胺防治水稻田福寿螺的协同增效作用研究</t>
    </r>
  </si>
  <si>
    <t>2020YFS0335</t>
  </si>
  <si>
    <r>
      <rPr>
        <sz val="10"/>
        <color theme="1"/>
        <rFont val="宋体"/>
        <charset val="134"/>
      </rPr>
      <t>基于空间优化的县级国土空间格局与管控体系研究</t>
    </r>
  </si>
  <si>
    <t>2019YJ0513</t>
  </si>
  <si>
    <r>
      <rPr>
        <sz val="10"/>
        <color theme="1"/>
        <rFont val="Times New Roman"/>
        <family val="1"/>
      </rPr>
      <t>BMP6</t>
    </r>
    <r>
      <rPr>
        <sz val="10"/>
        <color theme="1"/>
        <rFont val="宋体"/>
        <charset val="134"/>
      </rPr>
      <t>在鸡软骨细胞中的表达及其对软骨细胞增殖分化与凋亡作用的研究</t>
    </r>
    <r>
      <rPr>
        <sz val="10"/>
        <color theme="1"/>
        <rFont val="Times New Roman"/>
        <family val="1"/>
      </rPr>
      <t>(</t>
    </r>
    <r>
      <rPr>
        <sz val="10"/>
        <color theme="1"/>
        <rFont val="宋体"/>
        <charset val="134"/>
      </rPr>
      <t>自由探索型</t>
    </r>
    <r>
      <rPr>
        <sz val="10"/>
        <color theme="1"/>
        <rFont val="Times New Roman"/>
        <family val="1"/>
      </rPr>
      <t>)</t>
    </r>
  </si>
  <si>
    <t>2020YFH0163</t>
  </si>
  <si>
    <r>
      <rPr>
        <sz val="10"/>
        <color theme="1"/>
        <rFont val="宋体"/>
        <charset val="134"/>
      </rPr>
      <t>城市污泥农用关键技术研发与效益评价</t>
    </r>
  </si>
  <si>
    <t>2019ZDZX0002</t>
  </si>
  <si>
    <r>
      <rPr>
        <sz val="10"/>
        <color theme="1"/>
        <rFont val="宋体"/>
        <charset val="134"/>
      </rPr>
      <t>氢燃料电池客车关键技术研究与应用（氢燃料电池客车及关联产业关键技术研究与示范）</t>
    </r>
  </si>
  <si>
    <t>2020GFW008</t>
  </si>
  <si>
    <r>
      <rPr>
        <sz val="10"/>
        <color theme="1"/>
        <rFont val="宋体"/>
        <charset val="134"/>
      </rPr>
      <t>基于人工智能的智慧标识系统研发及应用服务</t>
    </r>
  </si>
  <si>
    <t>四川省桑瑞光辉标识系统股份有限公司</t>
  </si>
  <si>
    <t>2019GFW160</t>
  </si>
  <si>
    <r>
      <rPr>
        <sz val="10"/>
        <color theme="1"/>
        <rFont val="宋体"/>
        <charset val="134"/>
      </rPr>
      <t>面向工业设备、基于点检技术的智慧能源综合信息管理平台的服务示范项目</t>
    </r>
  </si>
  <si>
    <t>成都美迅检测设备有限公司</t>
  </si>
  <si>
    <t>2020YFH0159</t>
  </si>
  <si>
    <r>
      <rPr>
        <sz val="10"/>
        <color theme="1"/>
        <rFont val="宋体"/>
        <charset val="134"/>
      </rPr>
      <t>生物可降解螯合剂淋洗修复重金属污染土壤对微生物的响应机制</t>
    </r>
  </si>
  <si>
    <t>2020YFH0155</t>
  </si>
  <si>
    <r>
      <rPr>
        <sz val="10"/>
        <color theme="1"/>
        <rFont val="宋体"/>
        <charset val="134"/>
      </rPr>
      <t>川西北草原高寒鼠荒地形成机理及恢复模式研究</t>
    </r>
  </si>
  <si>
    <t>2020YJ0144</t>
  </si>
  <si>
    <r>
      <rPr>
        <sz val="10"/>
        <color theme="1"/>
        <rFont val="宋体"/>
        <charset val="134"/>
      </rPr>
      <t>菌根微生物对富硒蔬菜栽培中硒迁移转化特征的影响效应</t>
    </r>
  </si>
  <si>
    <t>2020YFH0131</t>
  </si>
  <si>
    <r>
      <rPr>
        <sz val="10"/>
        <color theme="1"/>
        <rFont val="宋体"/>
        <charset val="134"/>
      </rPr>
      <t>不同水位条件下高寒沼泽湿地植物木里苔草根系分泌物特征对氧化亚氮释放的影响</t>
    </r>
  </si>
  <si>
    <t>2020YFH0153</t>
  </si>
  <si>
    <r>
      <rPr>
        <sz val="10"/>
        <color theme="1"/>
        <rFont val="宋体"/>
        <charset val="134"/>
      </rPr>
      <t>基于</t>
    </r>
    <r>
      <rPr>
        <sz val="10"/>
        <color theme="1"/>
        <rFont val="Times New Roman"/>
        <family val="1"/>
      </rPr>
      <t>Baubotanik</t>
    </r>
    <r>
      <rPr>
        <sz val="10"/>
        <color theme="1"/>
        <rFont val="宋体"/>
        <charset val="134"/>
      </rPr>
      <t>技术的活体植物景观材料选择的关键技术研究</t>
    </r>
  </si>
  <si>
    <t>2020YFH0132</t>
  </si>
  <si>
    <r>
      <rPr>
        <sz val="10"/>
        <color theme="1"/>
        <rFont val="宋体"/>
        <charset val="134"/>
      </rPr>
      <t>成都饮用水地表水源微塑料</t>
    </r>
    <r>
      <rPr>
        <sz val="10"/>
        <color theme="1"/>
        <rFont val="Times New Roman"/>
        <family val="1"/>
      </rPr>
      <t>-</t>
    </r>
    <r>
      <rPr>
        <sz val="10"/>
        <color theme="1"/>
        <rFont val="宋体"/>
        <charset val="134"/>
      </rPr>
      <t>重金属</t>
    </r>
    <r>
      <rPr>
        <sz val="10"/>
        <color theme="1"/>
        <rFont val="Times New Roman"/>
        <family val="1"/>
      </rPr>
      <t>-</t>
    </r>
    <r>
      <rPr>
        <sz val="10"/>
        <color theme="1"/>
        <rFont val="宋体"/>
        <charset val="134"/>
      </rPr>
      <t>药物复合污染特性及其磁吸附控制机制研究</t>
    </r>
  </si>
  <si>
    <t>2020YFS0357</t>
  </si>
  <si>
    <r>
      <rPr>
        <sz val="10"/>
        <color theme="1"/>
        <rFont val="宋体"/>
        <charset val="134"/>
      </rPr>
      <t>现代科技手段在凉山彝族漆器工艺技术保护传承中的应用研究</t>
    </r>
  </si>
  <si>
    <t>2020YJ0409</t>
  </si>
  <si>
    <r>
      <rPr>
        <sz val="10"/>
        <color theme="1"/>
        <rFont val="宋体"/>
        <charset val="134"/>
      </rPr>
      <t>水稻根系质外体屏障发育对镉吸收积累的影响及调控机制</t>
    </r>
  </si>
  <si>
    <t>2019YJ0510</t>
  </si>
  <si>
    <r>
      <rPr>
        <sz val="10"/>
        <color theme="1"/>
        <rFont val="宋体"/>
        <charset val="134"/>
      </rPr>
      <t>抗条锈病小麦种质资源创制及抗条锈病基因发掘（自由探索型）</t>
    </r>
  </si>
  <si>
    <t>2018NZ0123</t>
  </si>
  <si>
    <r>
      <rPr>
        <sz val="10"/>
        <color theme="1"/>
        <rFont val="宋体"/>
        <charset val="134"/>
      </rPr>
      <t>农药微胶囊制剂制备技术开发及产业化应用</t>
    </r>
  </si>
  <si>
    <t>四川利尔作物科学有限公司</t>
  </si>
  <si>
    <t>2020YFN0078</t>
  </si>
  <si>
    <r>
      <rPr>
        <sz val="10"/>
        <color theme="1"/>
        <rFont val="宋体"/>
        <charset val="134"/>
      </rPr>
      <t>泸州柑橘优质品种及关键共性技术集成创新与示范推广</t>
    </r>
    <r>
      <rPr>
        <sz val="10"/>
        <color theme="1"/>
        <rFont val="Times New Roman"/>
        <family val="1"/>
      </rPr>
      <t>“</t>
    </r>
    <r>
      <rPr>
        <sz val="10"/>
        <color theme="1"/>
        <rFont val="宋体"/>
        <charset val="134"/>
      </rPr>
      <t>科技示范村</t>
    </r>
    <r>
      <rPr>
        <sz val="10"/>
        <color theme="1"/>
        <rFont val="Times New Roman"/>
        <family val="1"/>
      </rPr>
      <t>”</t>
    </r>
  </si>
  <si>
    <t>泸州红柯农业有限公司</t>
  </si>
  <si>
    <t>2019YFN0170</t>
  </si>
  <si>
    <r>
      <rPr>
        <sz val="10"/>
        <color theme="1"/>
        <rFont val="宋体"/>
        <charset val="134"/>
      </rPr>
      <t>抗逆生态型草新品种选育、退化草地治理技术研究与示范</t>
    </r>
  </si>
  <si>
    <t>四川省草原科学研究院</t>
  </si>
  <si>
    <t>2019YFN0133</t>
  </si>
  <si>
    <r>
      <rPr>
        <sz val="10"/>
        <color theme="1"/>
        <rFont val="宋体"/>
        <charset val="134"/>
      </rPr>
      <t>病毒样颗粒疫苗的工艺技术平台与应用（面上项目）</t>
    </r>
  </si>
  <si>
    <t>华派生物工程集团有限公司</t>
  </si>
  <si>
    <t>2019YFN0128</t>
  </si>
  <si>
    <r>
      <rPr>
        <sz val="10"/>
        <color theme="1"/>
        <rFont val="宋体"/>
        <charset val="134"/>
      </rPr>
      <t>屏山县黄油菜和黑小麦特色农业资源开发利用</t>
    </r>
    <r>
      <rPr>
        <sz val="10"/>
        <color theme="1"/>
        <rFont val="Times New Roman"/>
        <family val="1"/>
      </rPr>
      <t>“</t>
    </r>
    <r>
      <rPr>
        <sz val="10"/>
        <color theme="1"/>
        <rFont val="宋体"/>
        <charset val="134"/>
      </rPr>
      <t>面上项目</t>
    </r>
    <r>
      <rPr>
        <sz val="10"/>
        <color theme="1"/>
        <rFont val="Times New Roman"/>
        <family val="1"/>
      </rPr>
      <t>”</t>
    </r>
  </si>
  <si>
    <t>屏山县金丘种植业农民专业合作社</t>
  </si>
  <si>
    <t>2019YFN0001</t>
  </si>
  <si>
    <r>
      <rPr>
        <sz val="10"/>
        <color theme="1"/>
        <rFont val="宋体"/>
        <charset val="134"/>
      </rPr>
      <t>天府肉鸡配套系选育与健康养殖关键技术研究与应用（关键技术攻关项目）</t>
    </r>
  </si>
  <si>
    <t>2018NZ0095</t>
  </si>
  <si>
    <r>
      <rPr>
        <sz val="10"/>
        <color theme="1"/>
        <rFont val="宋体"/>
        <charset val="134"/>
      </rPr>
      <t>多联多价疫苗及新病原疫苗的平台建设（创新能力培育）</t>
    </r>
  </si>
  <si>
    <t>2016NYZ0007</t>
  </si>
  <si>
    <r>
      <rPr>
        <sz val="10"/>
        <color theme="1"/>
        <rFont val="宋体"/>
        <charset val="134"/>
      </rPr>
      <t>突破性强优势玉米杂交种选育及产业化开发</t>
    </r>
  </si>
  <si>
    <t>四川同路农业科技有限责任公司</t>
  </si>
  <si>
    <t>2020ZHFP0187</t>
  </si>
  <si>
    <r>
      <rPr>
        <sz val="10"/>
        <color theme="1"/>
        <rFont val="宋体"/>
        <charset val="134"/>
      </rPr>
      <t>高山黑猪生态养殖关键技术集成与产业扶贫（示范基地）</t>
    </r>
  </si>
  <si>
    <t>北川禹珍实业有限公司</t>
  </si>
  <si>
    <t>2020ZHFP0137</t>
  </si>
  <si>
    <r>
      <rPr>
        <sz val="10"/>
        <color theme="1"/>
        <rFont val="宋体"/>
        <charset val="134"/>
      </rPr>
      <t>合江县川佛手产业培育与标准化集成技术示范（示范基地）</t>
    </r>
  </si>
  <si>
    <t>合江县正丰中药材专业合作社</t>
  </si>
  <si>
    <t>合江县经济商务科学技术局</t>
  </si>
  <si>
    <t>2020ZHFP0015</t>
  </si>
  <si>
    <r>
      <rPr>
        <sz val="10"/>
        <color theme="1"/>
        <rFont val="宋体"/>
        <charset val="134"/>
      </rPr>
      <t>罗汉笋绿色生产技术及其产品产业化应用与研究（示范基地）</t>
    </r>
  </si>
  <si>
    <t>泸州野植珍食品有限公司</t>
  </si>
  <si>
    <t>叙永县经济商务科学技术局</t>
  </si>
  <si>
    <t>2019ZHFP0049</t>
  </si>
  <si>
    <r>
      <rPr>
        <sz val="10"/>
        <color theme="1"/>
        <rFont val="宋体"/>
        <charset val="134"/>
      </rPr>
      <t>江安县科技扶贫特派团产业技术服务与示范（科技特派员）</t>
    </r>
  </si>
  <si>
    <t>江安县林业科技推广站（江安县林业技术指导站）</t>
  </si>
  <si>
    <t>江安县经济商务信息化和科学技术局</t>
  </si>
  <si>
    <t>2021ZHFP0149</t>
  </si>
  <si>
    <r>
      <rPr>
        <sz val="10"/>
        <color theme="1"/>
        <rFont val="宋体"/>
        <charset val="134"/>
      </rPr>
      <t>经济林木（核桃、元宝枫）技术推广产业扶贫与示范项目（面上项目）</t>
    </r>
  </si>
  <si>
    <t>旺苍县双鼓核桃专业合作社</t>
  </si>
  <si>
    <t>2020ZHFP0043</t>
  </si>
  <si>
    <r>
      <rPr>
        <sz val="10"/>
        <color theme="1"/>
        <rFont val="宋体"/>
        <charset val="134"/>
      </rPr>
      <t>猕猴桃林下套种前胡先进适用技术示范推广</t>
    </r>
    <r>
      <rPr>
        <sz val="10"/>
        <color theme="1"/>
        <rFont val="Times New Roman"/>
        <family val="1"/>
      </rPr>
      <t>(</t>
    </r>
    <r>
      <rPr>
        <sz val="10"/>
        <color theme="1"/>
        <rFont val="宋体"/>
        <charset val="134"/>
      </rPr>
      <t>面上项目</t>
    </r>
    <r>
      <rPr>
        <sz val="10"/>
        <color theme="1"/>
        <rFont val="Times New Roman"/>
        <family val="1"/>
      </rPr>
      <t>)</t>
    </r>
  </si>
  <si>
    <t>旺苍县怡顺冷水鱼养殖专业合作社</t>
  </si>
  <si>
    <t>2020ZHFP0038</t>
  </si>
  <si>
    <r>
      <rPr>
        <sz val="10"/>
        <color theme="1"/>
        <rFont val="宋体"/>
        <charset val="134"/>
      </rPr>
      <t>猪苓精加工技术集成与推广（面上项目）</t>
    </r>
  </si>
  <si>
    <t>四川百寿堂药业发展有限公司</t>
  </si>
  <si>
    <t>2020ZHFP0030</t>
  </si>
  <si>
    <r>
      <rPr>
        <sz val="10"/>
        <color theme="1"/>
        <rFont val="宋体"/>
        <charset val="134"/>
      </rPr>
      <t>苦瓜和魔芋套作立体高效栽培试验示范（面上项目）</t>
    </r>
  </si>
  <si>
    <t>旺苍县鑫兴蔬菜种植专业合作社</t>
  </si>
  <si>
    <t>2020ZHFP0029</t>
  </si>
  <si>
    <r>
      <rPr>
        <sz val="10"/>
        <color theme="1"/>
        <rFont val="宋体"/>
        <charset val="134"/>
      </rPr>
      <t>旺苍县蚕桑优质高效新技术示范与推广（面上项目）</t>
    </r>
  </si>
  <si>
    <t>旺苍县红花种植专业合作社</t>
  </si>
  <si>
    <t>2020ZHFP0083</t>
  </si>
  <si>
    <r>
      <rPr>
        <sz val="10"/>
        <color theme="1"/>
        <rFont val="宋体"/>
        <charset val="134"/>
      </rPr>
      <t>宜宾市屏山县龙华镇白芨药材产业扶贫示范基地建设</t>
    </r>
  </si>
  <si>
    <t>屏山君华生物科技有限公司</t>
  </si>
  <si>
    <t>2019ZHFP0018</t>
  </si>
  <si>
    <r>
      <rPr>
        <sz val="10"/>
        <color theme="1"/>
        <rFont val="宋体"/>
        <charset val="134"/>
      </rPr>
      <t>屏山县科技特派团</t>
    </r>
    <r>
      <rPr>
        <sz val="10"/>
        <color theme="1"/>
        <rFont val="Times New Roman"/>
        <family val="1"/>
      </rPr>
      <t xml:space="preserve"> </t>
    </r>
    <r>
      <rPr>
        <sz val="10"/>
        <color theme="1"/>
        <rFont val="宋体"/>
        <charset val="134"/>
      </rPr>
      <t>产业技术服务与示范（科技特派员）</t>
    </r>
  </si>
  <si>
    <t>屏山县生产力促进中心</t>
  </si>
  <si>
    <t>2019ZHFP0016</t>
  </si>
  <si>
    <r>
      <rPr>
        <sz val="10"/>
        <color theme="1"/>
        <rFont val="宋体"/>
        <charset val="134"/>
      </rPr>
      <t>伊普吕肉兔新品种养殖技术集成与科技扶贫示范</t>
    </r>
  </si>
  <si>
    <t>屏山县脆皮香食品有限责任公司</t>
  </si>
  <si>
    <t>2019YFH0067</t>
  </si>
  <si>
    <r>
      <rPr>
        <sz val="10"/>
        <color theme="1"/>
        <rFont val="宋体"/>
        <charset val="134"/>
      </rPr>
      <t>四川猪场艰难梭菌疫病流行调查与防技术研究</t>
    </r>
  </si>
  <si>
    <t>2020JDKP0082</t>
  </si>
  <si>
    <r>
      <rPr>
        <sz val="10"/>
        <color theme="1"/>
        <rFont val="宋体"/>
        <charset val="134"/>
      </rPr>
      <t>听力障碍筛查科普培训项目</t>
    </r>
  </si>
  <si>
    <t>四川华西健康科技有限公司</t>
  </si>
  <si>
    <t>2021JDR0302</t>
  </si>
  <si>
    <r>
      <rPr>
        <sz val="10"/>
        <color theme="1"/>
        <rFont val="宋体"/>
        <charset val="134"/>
      </rPr>
      <t>群体规范视角下合作社成员绿色生产行为形成机制研究</t>
    </r>
  </si>
  <si>
    <t>2019YJ0431</t>
  </si>
  <si>
    <r>
      <rPr>
        <sz val="10"/>
        <color theme="1"/>
        <rFont val="宋体"/>
        <charset val="134"/>
      </rPr>
      <t>高产稳定多年生豆禾混播草地生产力与多样性维持机制</t>
    </r>
  </si>
  <si>
    <t>2019YJ0430</t>
  </si>
  <si>
    <r>
      <rPr>
        <sz val="10"/>
        <color theme="1"/>
        <rFont val="宋体"/>
        <charset val="134"/>
      </rPr>
      <t>滴灌施肥对四川龙泉山区油橄榄的水氮耦合效应</t>
    </r>
  </si>
  <si>
    <t>2021JDR0300</t>
  </si>
  <si>
    <r>
      <rPr>
        <sz val="10"/>
        <color theme="1"/>
        <rFont val="宋体"/>
        <charset val="134"/>
      </rPr>
      <t>农民合作社数字化发展路径与政策研究</t>
    </r>
  </si>
  <si>
    <t>2019YJ0516</t>
  </si>
  <si>
    <r>
      <rPr>
        <sz val="10"/>
        <color theme="1"/>
        <rFont val="Times New Roman"/>
        <family val="1"/>
      </rPr>
      <t>OsALMT4</t>
    </r>
    <r>
      <rPr>
        <sz val="10"/>
        <color theme="1"/>
        <rFont val="宋体"/>
        <charset val="134"/>
      </rPr>
      <t>及其介导的苹果酸分泌对水稻体内</t>
    </r>
    <r>
      <rPr>
        <sz val="10"/>
        <color theme="1"/>
        <rFont val="Times New Roman"/>
        <family val="1"/>
      </rPr>
      <t xml:space="preserve"> </t>
    </r>
    <r>
      <rPr>
        <sz val="10"/>
        <color theme="1"/>
        <rFont val="宋体"/>
        <charset val="134"/>
      </rPr>
      <t>锰分配的影响（自由探索型）</t>
    </r>
  </si>
  <si>
    <t>2020YFS0522</t>
  </si>
  <si>
    <r>
      <rPr>
        <sz val="10"/>
        <color theme="1"/>
        <rFont val="宋体"/>
        <charset val="134"/>
      </rPr>
      <t>自拟大黄汤超声导入对类风湿关节炎的影响</t>
    </r>
  </si>
  <si>
    <t>绵阳市中医医院</t>
  </si>
  <si>
    <t>2020JDKP0036</t>
  </si>
  <si>
    <r>
      <rPr>
        <sz val="10"/>
        <color theme="1"/>
        <rFont val="Times New Roman"/>
        <family val="1"/>
      </rPr>
      <t>“</t>
    </r>
    <r>
      <rPr>
        <sz val="10"/>
        <color theme="1"/>
        <rFont val="宋体"/>
        <charset val="134"/>
      </rPr>
      <t>专业</t>
    </r>
    <r>
      <rPr>
        <sz val="10"/>
        <color theme="1"/>
        <rFont val="Times New Roman"/>
        <family val="1"/>
      </rPr>
      <t>+”</t>
    </r>
    <r>
      <rPr>
        <sz val="10"/>
        <color theme="1"/>
        <rFont val="宋体"/>
        <charset val="134"/>
      </rPr>
      <t>视域下青少年身心健康科普培训研发与应用</t>
    </r>
  </si>
  <si>
    <t>2020JDJQ0045</t>
  </si>
  <si>
    <r>
      <rPr>
        <sz val="10"/>
        <color theme="1"/>
        <rFont val="宋体"/>
        <charset val="134"/>
      </rPr>
      <t>大豆种荚抗田间霉变异黄酮的代谢调控机理</t>
    </r>
  </si>
  <si>
    <t>2020YFS0310</t>
  </si>
  <si>
    <r>
      <rPr>
        <sz val="10"/>
        <color theme="1"/>
        <rFont val="宋体"/>
        <charset val="134"/>
      </rPr>
      <t>治疗青光眼药物奈他地尔关键技术的研究</t>
    </r>
  </si>
  <si>
    <t>2020YFS0349</t>
  </si>
  <si>
    <r>
      <rPr>
        <sz val="10"/>
        <color theme="1"/>
        <rFont val="宋体"/>
        <charset val="134"/>
      </rPr>
      <t>苯丙胺类兴奋剂的双光子染料标记及其神经系统作用的可视化研究</t>
    </r>
  </si>
  <si>
    <t>2022JDGD0025</t>
  </si>
  <si>
    <r>
      <rPr>
        <sz val="10"/>
        <color theme="1"/>
        <rFont val="宋体"/>
        <charset val="134"/>
      </rPr>
      <t>油橄榄矮化密植栽培技术集成创新与标准化栽培示范</t>
    </r>
  </si>
  <si>
    <t>冕宁元升农业科技有限公司</t>
  </si>
  <si>
    <t>2021JDGD0038</t>
  </si>
  <si>
    <r>
      <rPr>
        <sz val="10"/>
        <color theme="1"/>
        <rFont val="宋体"/>
        <charset val="134"/>
      </rPr>
      <t>胰岛眼前房移植治疗糖尿病的研究</t>
    </r>
  </si>
  <si>
    <t>2020JDKP0084</t>
  </si>
  <si>
    <r>
      <rPr>
        <sz val="10"/>
        <color theme="1"/>
        <rFont val="宋体"/>
        <charset val="134"/>
      </rPr>
      <t>食品</t>
    </r>
    <r>
      <rPr>
        <sz val="10"/>
        <color theme="1"/>
        <rFont val="Times New Roman"/>
        <family val="1"/>
      </rPr>
      <t>3D</t>
    </r>
    <r>
      <rPr>
        <sz val="10"/>
        <color theme="1"/>
        <rFont val="宋体"/>
        <charset val="134"/>
      </rPr>
      <t>打印技术应用及科普培训</t>
    </r>
  </si>
  <si>
    <t>成都普利安科技有限公司</t>
  </si>
  <si>
    <t>2020YFG0391</t>
  </si>
  <si>
    <r>
      <rPr>
        <sz val="10"/>
        <color theme="1"/>
        <rFont val="宋体"/>
        <charset val="134"/>
      </rPr>
      <t>物联网应用系统组态化开发工具关键技术研究</t>
    </r>
  </si>
  <si>
    <t>成都弈览科技有限公司</t>
  </si>
  <si>
    <t>2020YFG0144</t>
  </si>
  <si>
    <r>
      <rPr>
        <sz val="10"/>
        <color theme="1"/>
        <rFont val="宋体"/>
        <charset val="134"/>
      </rPr>
      <t>基于风云卫星的交通气象关键技术研究</t>
    </r>
  </si>
  <si>
    <t>2020YFG0146</t>
  </si>
  <si>
    <r>
      <rPr>
        <sz val="10"/>
        <color theme="1"/>
        <rFont val="宋体"/>
        <charset val="134"/>
      </rPr>
      <t>基于遥感影像的国土地物状态动态检测关键技术研究</t>
    </r>
  </si>
  <si>
    <t>2020YFG0030</t>
  </si>
  <si>
    <r>
      <rPr>
        <sz val="10"/>
        <color theme="1"/>
        <rFont val="宋体"/>
        <charset val="134"/>
      </rPr>
      <t>基于多模态信息融合的科技创新服务平台关键技术研究</t>
    </r>
  </si>
  <si>
    <t>四川省计算机研究院</t>
  </si>
  <si>
    <t>2020YFG0233</t>
  </si>
  <si>
    <r>
      <rPr>
        <sz val="10"/>
        <color theme="1"/>
        <rFont val="Times New Roman"/>
        <family val="1"/>
      </rPr>
      <t>400G</t>
    </r>
    <r>
      <rPr>
        <sz val="10"/>
        <color theme="1"/>
        <rFont val="宋体"/>
        <charset val="134"/>
      </rPr>
      <t>超高速光通信模块关键技术研究</t>
    </r>
  </si>
  <si>
    <t>光联迅通科技集团有限公司</t>
  </si>
  <si>
    <t>2020YFG0450</t>
  </si>
  <si>
    <r>
      <rPr>
        <sz val="10"/>
        <color theme="1"/>
        <rFont val="宋体"/>
        <charset val="134"/>
      </rPr>
      <t>磁流体晶核诱导除铁工艺技术研发及应用</t>
    </r>
  </si>
  <si>
    <t>四川西南华晖工业有限公司</t>
  </si>
  <si>
    <t>2020YFG0435</t>
  </si>
  <si>
    <r>
      <rPr>
        <sz val="10"/>
        <color theme="1"/>
        <rFont val="Times New Roman"/>
        <family val="1"/>
      </rPr>
      <t>OLED</t>
    </r>
    <r>
      <rPr>
        <sz val="10"/>
        <color theme="1"/>
        <rFont val="宋体"/>
        <charset val="134"/>
      </rPr>
      <t>一体型触摸式显示屏的研究与运用</t>
    </r>
  </si>
  <si>
    <t>四川皇泽光电科技有限公司</t>
  </si>
  <si>
    <t>2020YFH0102</t>
  </si>
  <si>
    <r>
      <rPr>
        <sz val="10"/>
        <color theme="1"/>
        <rFont val="宋体"/>
        <charset val="134"/>
      </rPr>
      <t>超高强塑积</t>
    </r>
    <r>
      <rPr>
        <sz val="10"/>
        <color theme="1"/>
        <rFont val="Times New Roman"/>
        <family val="1"/>
      </rPr>
      <t>Fe-C-Mn-Al</t>
    </r>
    <r>
      <rPr>
        <sz val="10"/>
        <color theme="1"/>
        <rFont val="宋体"/>
        <charset val="134"/>
      </rPr>
      <t>系热轧中锰钢研制</t>
    </r>
  </si>
  <si>
    <t>2019YFSY0003</t>
  </si>
  <si>
    <r>
      <rPr>
        <sz val="10"/>
        <color theme="1"/>
        <rFont val="宋体"/>
        <charset val="134"/>
      </rPr>
      <t>基于新型光伏光热技术的离网型能源微网关键技术研究</t>
    </r>
  </si>
  <si>
    <t>通威股份有限公司</t>
  </si>
  <si>
    <t>2019YJ0634</t>
  </si>
  <si>
    <r>
      <rPr>
        <sz val="10"/>
        <color theme="1"/>
        <rFont val="宋体"/>
        <charset val="134"/>
      </rPr>
      <t>长链非编码</t>
    </r>
    <r>
      <rPr>
        <sz val="10"/>
        <color theme="1"/>
        <rFont val="Times New Roman"/>
        <family val="1"/>
      </rPr>
      <t>RNA</t>
    </r>
    <r>
      <rPr>
        <sz val="10"/>
        <color theme="1"/>
        <rFont val="宋体"/>
        <charset val="134"/>
      </rPr>
      <t>对系统性红斑狼疮相关肺动脉高压调控的机制及诊断价值研究</t>
    </r>
  </si>
  <si>
    <t>成都市第三人民医院</t>
  </si>
  <si>
    <t>2019YJ0681</t>
  </si>
  <si>
    <r>
      <rPr>
        <sz val="10"/>
        <color theme="1"/>
        <rFont val="宋体"/>
        <charset val="134"/>
      </rPr>
      <t>非对称入流下核主泵叶轮叶片水力动载形成机制研究</t>
    </r>
  </si>
  <si>
    <t>2019YJ0680</t>
  </si>
  <si>
    <r>
      <rPr>
        <sz val="10"/>
        <color theme="1"/>
        <rFont val="宋体"/>
        <charset val="134"/>
      </rPr>
      <t>基于视频的行人重识别技术的研究</t>
    </r>
  </si>
  <si>
    <t>2019YJ0715</t>
  </si>
  <si>
    <r>
      <rPr>
        <sz val="10"/>
        <color theme="1"/>
        <rFont val="宋体"/>
        <charset val="134"/>
      </rPr>
      <t>四川省优良樱花种质资源收集与品种选育</t>
    </r>
  </si>
  <si>
    <t>眉山盛世园林绿化有限责任公司</t>
  </si>
  <si>
    <t>2019YFSY0023</t>
  </si>
  <si>
    <r>
      <rPr>
        <sz val="10"/>
        <color theme="1"/>
        <rFont val="宋体"/>
        <charset val="134"/>
      </rPr>
      <t>抗衰血橙花色苷微胶囊化的关键技术及产业化研发</t>
    </r>
  </si>
  <si>
    <t>资中县通顺多果业农民专业合作社</t>
  </si>
  <si>
    <t>资中县科技和知识产权局</t>
  </si>
  <si>
    <t>2019YJ0500</t>
  </si>
  <si>
    <r>
      <rPr>
        <sz val="10"/>
        <color theme="1"/>
        <rFont val="宋体"/>
        <charset val="134"/>
      </rPr>
      <t>四川盆地雷口坡组天然气成藏过程及机理研究（面上）</t>
    </r>
  </si>
  <si>
    <t>2018JY0557</t>
  </si>
  <si>
    <r>
      <rPr>
        <sz val="10"/>
        <color theme="1"/>
        <rFont val="宋体"/>
        <charset val="134"/>
      </rPr>
      <t>虚拟轨道列车牵引、转向和制动协同控制机理与原理样车循迹试验的研究（重大前沿）</t>
    </r>
  </si>
  <si>
    <t>2018JY0389</t>
  </si>
  <si>
    <r>
      <rPr>
        <sz val="10"/>
        <color theme="1"/>
        <rFont val="宋体"/>
        <charset val="134"/>
      </rPr>
      <t>全球自然灾害与心脑血管疾病负担关系研究和预测模型构建（面上项目）</t>
    </r>
  </si>
  <si>
    <t>德阳市人民医院</t>
  </si>
  <si>
    <t>2018JY0413</t>
  </si>
  <si>
    <r>
      <rPr>
        <sz val="10"/>
        <color theme="1"/>
        <rFont val="宋体"/>
        <charset val="134"/>
      </rPr>
      <t>二冬清肺饮的研究与开发（面上）</t>
    </r>
  </si>
  <si>
    <t>四川中医药高等专科学校</t>
  </si>
  <si>
    <t>2018JY0402</t>
  </si>
  <si>
    <r>
      <rPr>
        <sz val="10"/>
        <color theme="1"/>
        <rFont val="Times New Roman"/>
        <family val="1"/>
      </rPr>
      <t>circPVT1</t>
    </r>
    <r>
      <rPr>
        <sz val="10"/>
        <color theme="1"/>
        <rFont val="宋体"/>
        <charset val="134"/>
      </rPr>
      <t>竞争性结合</t>
    </r>
    <r>
      <rPr>
        <sz val="10"/>
        <color theme="1"/>
        <rFont val="Times New Roman"/>
        <family val="1"/>
      </rPr>
      <t>let-7/miR-125</t>
    </r>
    <r>
      <rPr>
        <sz val="10"/>
        <color theme="1"/>
        <rFont val="宋体"/>
        <charset val="134"/>
      </rPr>
      <t>抑制髓核细胞衰老的机制研究（重点）</t>
    </r>
  </si>
  <si>
    <t>2020YJ0201</t>
  </si>
  <si>
    <r>
      <rPr>
        <sz val="10"/>
        <color theme="1"/>
        <rFont val="宋体"/>
        <charset val="134"/>
      </rPr>
      <t>植被恢复树种共存情境下养分利用时空分异和根系可塑性研究</t>
    </r>
  </si>
  <si>
    <t>2020YJ0355</t>
  </si>
  <si>
    <r>
      <rPr>
        <sz val="10"/>
        <color theme="1"/>
        <rFont val="宋体"/>
        <charset val="134"/>
      </rPr>
      <t>高放废液应急固化材料设计及构效关系研究</t>
    </r>
  </si>
  <si>
    <t>2019JDPT0028</t>
  </si>
  <si>
    <r>
      <rPr>
        <sz val="10"/>
        <color theme="1"/>
        <rFont val="宋体"/>
        <charset val="134"/>
      </rPr>
      <t>四川省植物资源共享平台建设</t>
    </r>
  </si>
  <si>
    <t>2020JDTD0029</t>
  </si>
  <si>
    <r>
      <rPr>
        <sz val="10"/>
        <color theme="1"/>
        <rFont val="宋体"/>
        <charset val="134"/>
      </rPr>
      <t>肿瘤个体化药物治疗四川省青年科技创新研究团队</t>
    </r>
  </si>
  <si>
    <t>2020JDJQ0056</t>
  </si>
  <si>
    <r>
      <rPr>
        <sz val="10"/>
        <color theme="1"/>
        <rFont val="宋体"/>
        <charset val="134"/>
      </rPr>
      <t>基于酰胺诱导</t>
    </r>
    <r>
      <rPr>
        <sz val="10"/>
        <color theme="1"/>
        <rFont val="Times New Roman"/>
        <family val="1"/>
      </rPr>
      <t>/</t>
    </r>
    <r>
      <rPr>
        <sz val="10"/>
        <color theme="1"/>
        <rFont val="宋体"/>
        <charset val="134"/>
      </rPr>
      <t>定位的</t>
    </r>
    <r>
      <rPr>
        <sz val="10"/>
        <color theme="1"/>
        <rFont val="Times New Roman"/>
        <family val="1"/>
      </rPr>
      <t>o-</t>
    </r>
    <r>
      <rPr>
        <sz val="10"/>
        <color theme="1"/>
        <rFont val="宋体"/>
        <charset val="134"/>
      </rPr>
      <t>碳硼烷</t>
    </r>
    <r>
      <rPr>
        <sz val="10"/>
        <color theme="1"/>
        <rFont val="Times New Roman"/>
        <family val="1"/>
      </rPr>
      <t>B(4)-H</t>
    </r>
    <r>
      <rPr>
        <sz val="10"/>
        <color theme="1"/>
        <rFont val="宋体"/>
        <charset val="134"/>
      </rPr>
      <t>键的选择性芳基化及串联反应研究</t>
    </r>
  </si>
  <si>
    <t>2019JDJQ0049</t>
  </si>
  <si>
    <r>
      <rPr>
        <sz val="10"/>
        <color theme="1"/>
        <rFont val="宋体"/>
        <charset val="134"/>
      </rPr>
      <t>基于</t>
    </r>
    <r>
      <rPr>
        <sz val="10"/>
        <color theme="1"/>
        <rFont val="Times New Roman"/>
        <family val="1"/>
      </rPr>
      <t>“</t>
    </r>
    <r>
      <rPr>
        <sz val="10"/>
        <color theme="1"/>
        <rFont val="宋体"/>
        <charset val="134"/>
      </rPr>
      <t>仿生传递</t>
    </r>
    <r>
      <rPr>
        <sz val="10"/>
        <color theme="1"/>
        <rFont val="Times New Roman"/>
        <family val="1"/>
      </rPr>
      <t>-</t>
    </r>
    <r>
      <rPr>
        <sz val="10"/>
        <color theme="1"/>
        <rFont val="宋体"/>
        <charset val="134"/>
      </rPr>
      <t>程序释药</t>
    </r>
    <r>
      <rPr>
        <sz val="10"/>
        <color theme="1"/>
        <rFont val="Times New Roman"/>
        <family val="1"/>
      </rPr>
      <t>-</t>
    </r>
    <r>
      <rPr>
        <sz val="10"/>
        <color theme="1"/>
        <rFont val="宋体"/>
        <charset val="134"/>
      </rPr>
      <t>多靶协同</t>
    </r>
    <r>
      <rPr>
        <sz val="10"/>
        <color theme="1"/>
        <rFont val="Times New Roman"/>
        <family val="1"/>
      </rPr>
      <t>”</t>
    </r>
    <r>
      <rPr>
        <sz val="10"/>
        <color theme="1"/>
        <rFont val="宋体"/>
        <charset val="134"/>
      </rPr>
      <t>途径的雷公藤有效组分共载纳米体系抗肝癌作用研究</t>
    </r>
  </si>
  <si>
    <t>2019JDJQ0046</t>
  </si>
  <si>
    <r>
      <rPr>
        <sz val="10"/>
        <color theme="1"/>
        <rFont val="宋体"/>
        <charset val="134"/>
      </rPr>
      <t>锂离子电容器新型电极材料研究</t>
    </r>
  </si>
  <si>
    <t>2019JDTD0015</t>
  </si>
  <si>
    <r>
      <rPr>
        <sz val="10"/>
        <color theme="1"/>
        <rFont val="宋体"/>
        <charset val="134"/>
      </rPr>
      <t>硬盘固件恶意代码安全清除技术的研究与实现</t>
    </r>
  </si>
  <si>
    <t>2020JDJQ0028</t>
  </si>
  <si>
    <r>
      <rPr>
        <sz val="10"/>
        <color theme="1"/>
        <rFont val="宋体"/>
        <charset val="134"/>
      </rPr>
      <t>基于二维材料的物理吸附型气敏传感器</t>
    </r>
  </si>
  <si>
    <t>2021JDGD0044</t>
  </si>
  <si>
    <r>
      <rPr>
        <sz val="10"/>
        <color theme="1"/>
        <rFont val="宋体"/>
        <charset val="134"/>
      </rPr>
      <t>重特大地质灾害调查评估方法与指标体系研究</t>
    </r>
  </si>
  <si>
    <t>四川省安全科学技术研究院</t>
  </si>
  <si>
    <t>省应急管理厅</t>
  </si>
  <si>
    <t>2020YJ0254</t>
  </si>
  <si>
    <r>
      <rPr>
        <sz val="10"/>
        <color theme="1"/>
        <rFont val="宋体"/>
        <charset val="134"/>
      </rPr>
      <t>隧道混响声场高速列车车内噪声机理研究</t>
    </r>
  </si>
  <si>
    <t>2019YFH0127</t>
  </si>
  <si>
    <r>
      <rPr>
        <sz val="10"/>
        <color theme="1"/>
        <rFont val="宋体"/>
        <charset val="134"/>
      </rPr>
      <t>基于无人船平台的富营养化湖库藻华防治技术应用研究</t>
    </r>
  </si>
  <si>
    <t>成都市环境保护科学研究院</t>
  </si>
  <si>
    <t>2022JDGD0027</t>
  </si>
  <si>
    <r>
      <rPr>
        <sz val="10"/>
        <color theme="1"/>
        <rFont val="宋体"/>
        <charset val="134"/>
      </rPr>
      <t>黑猪规模化智慧养殖智能装备关键技术研发及其示范应用</t>
    </r>
  </si>
  <si>
    <t>兴文县花语岸生态农业开发有限公司</t>
  </si>
  <si>
    <t>2022JDGD0020</t>
  </si>
  <si>
    <r>
      <rPr>
        <sz val="10"/>
        <color theme="1"/>
        <rFont val="宋体"/>
        <charset val="134"/>
      </rPr>
      <t>基于第五代医院运营管理下多学科诊疗水平的提升</t>
    </r>
  </si>
  <si>
    <t>德阳市科学技术局</t>
  </si>
  <si>
    <t>2021JDGD0027</t>
  </si>
  <si>
    <r>
      <rPr>
        <sz val="10"/>
        <color theme="1"/>
        <rFont val="宋体"/>
        <charset val="134"/>
      </rPr>
      <t>重大清洁能源装备大锻件关键工艺创新及应用</t>
    </r>
  </si>
  <si>
    <t>二重（德阳）重型装备有限公司</t>
  </si>
  <si>
    <t>2021JDGD0030</t>
  </si>
  <si>
    <r>
      <rPr>
        <sz val="10"/>
        <color theme="1"/>
        <rFont val="宋体"/>
        <charset val="134"/>
      </rPr>
      <t>燃气轮机等透平机械用高温材料</t>
    </r>
    <r>
      <rPr>
        <sz val="10"/>
        <color theme="1"/>
        <rFont val="Times New Roman"/>
        <family val="1"/>
      </rPr>
      <t>P92</t>
    </r>
    <r>
      <rPr>
        <sz val="10"/>
        <color theme="1"/>
        <rFont val="宋体"/>
        <charset val="134"/>
      </rPr>
      <t>和</t>
    </r>
    <r>
      <rPr>
        <sz val="10"/>
        <color theme="1"/>
        <rFont val="Times New Roman"/>
        <family val="1"/>
      </rPr>
      <t>IN718</t>
    </r>
    <r>
      <rPr>
        <sz val="10"/>
        <color theme="1"/>
        <rFont val="宋体"/>
        <charset val="134"/>
      </rPr>
      <t>蠕变性能的多尺度分析</t>
    </r>
  </si>
  <si>
    <t>东方电气集团东方汽轮机有限公司</t>
  </si>
  <si>
    <t>2021JDGD0053</t>
  </si>
  <si>
    <r>
      <rPr>
        <sz val="10"/>
        <color theme="1"/>
        <rFont val="宋体"/>
        <charset val="134"/>
      </rPr>
      <t>航空高性能钛合金短流程制造技术应用研究</t>
    </r>
  </si>
  <si>
    <t>中国第二重型机械集团德阳万航模锻有限责任公司</t>
  </si>
  <si>
    <t>2022JDGD0034</t>
  </si>
  <si>
    <r>
      <rPr>
        <sz val="10"/>
        <color theme="1"/>
        <rFont val="宋体"/>
        <charset val="134"/>
      </rPr>
      <t>人脐带间充质干细胞外泌体通过细胞焦亡途径对阿霉素所致心力衰竭的保护作用机制探究</t>
    </r>
  </si>
  <si>
    <t>攀枝花学院附属医院</t>
  </si>
  <si>
    <t>2022JDGD0019</t>
  </si>
  <si>
    <r>
      <rPr>
        <sz val="10"/>
        <color theme="1"/>
        <rFont val="宋体"/>
        <charset val="134"/>
      </rPr>
      <t>基于药物体内代谢产物的人工智能辅助药物研发体系开发</t>
    </r>
  </si>
  <si>
    <t>成都以邦医药科技有限公司</t>
  </si>
  <si>
    <t>2021JDGD0018</t>
  </si>
  <si>
    <r>
      <rPr>
        <sz val="10"/>
        <color theme="1"/>
        <rFont val="宋体"/>
        <charset val="134"/>
      </rPr>
      <t>猕猴桃资源评价及安全生产技术的引进</t>
    </r>
  </si>
  <si>
    <t>2022JDGD0005</t>
  </si>
  <si>
    <r>
      <rPr>
        <sz val="10"/>
        <color theme="1"/>
        <rFont val="宋体"/>
        <charset val="134"/>
      </rPr>
      <t>基于微流控技术的新型高效二氧化碳捕集设备的开发和应用</t>
    </r>
  </si>
  <si>
    <t>2022JDGD0046</t>
  </si>
  <si>
    <r>
      <rPr>
        <sz val="10"/>
        <color theme="1"/>
        <rFont val="宋体"/>
        <charset val="134"/>
      </rPr>
      <t>基于物理运动控制原理的智能化数控系统</t>
    </r>
  </si>
  <si>
    <t>四川科技职业学院</t>
  </si>
  <si>
    <t>2021JDGD0013</t>
  </si>
  <si>
    <r>
      <rPr>
        <sz val="10"/>
        <color theme="1"/>
        <rFont val="宋体"/>
        <charset val="134"/>
      </rPr>
      <t>未过滤烟气补充制造生物燃料过程中超高浓度二氧化碳存在下的微藻类的分离和驯化</t>
    </r>
  </si>
  <si>
    <t>2021JDGD0014</t>
  </si>
  <si>
    <r>
      <rPr>
        <sz val="10"/>
        <color theme="1"/>
        <rFont val="宋体"/>
        <charset val="134"/>
      </rPr>
      <t>土壤环境质量提升与安全利用研究</t>
    </r>
  </si>
  <si>
    <t>四川省核工业地质调查院</t>
  </si>
  <si>
    <t>省核工业地质局</t>
  </si>
  <si>
    <t>2022JDGD0018</t>
  </si>
  <si>
    <r>
      <rPr>
        <sz val="10"/>
        <color theme="1"/>
        <rFont val="宋体"/>
        <charset val="134"/>
      </rPr>
      <t>新型镇痛药</t>
    </r>
    <r>
      <rPr>
        <sz val="10"/>
        <color theme="1"/>
        <rFont val="Times New Roman"/>
        <family val="1"/>
      </rPr>
      <t>Nav1.8</t>
    </r>
    <r>
      <rPr>
        <sz val="10"/>
        <color theme="1"/>
        <rFont val="宋体"/>
        <charset val="134"/>
      </rPr>
      <t>抑制剂的开发</t>
    </r>
  </si>
  <si>
    <t>成都海博为药业有限公司</t>
  </si>
  <si>
    <t>2022JDGD0044</t>
  </si>
  <si>
    <r>
      <rPr>
        <sz val="10"/>
        <color theme="1"/>
        <rFont val="宋体"/>
        <charset val="134"/>
      </rPr>
      <t>肿瘤精准内照射治疗创新产品研制及产业化</t>
    </r>
  </si>
  <si>
    <t>成都纽瑞特医疗科技股份有限公司</t>
  </si>
  <si>
    <t>2021JDGD0009</t>
  </si>
  <si>
    <r>
      <rPr>
        <sz val="10"/>
        <color theme="1"/>
        <rFont val="宋体"/>
        <charset val="134"/>
      </rPr>
      <t>硝酸盐对水环境和人体健康的影响研究</t>
    </r>
  </si>
  <si>
    <t>四川省生态环境科学研究院</t>
  </si>
  <si>
    <t>省生态环境厅</t>
  </si>
  <si>
    <t>2019YJ0239</t>
  </si>
  <si>
    <r>
      <rPr>
        <sz val="10"/>
        <color theme="1"/>
        <rFont val="宋体"/>
        <charset val="134"/>
      </rPr>
      <t>震后可快速修复组合截面桥墩抗震机理研究</t>
    </r>
    <r>
      <rPr>
        <sz val="10"/>
        <color theme="1"/>
        <rFont val="Times New Roman"/>
        <family val="1"/>
      </rPr>
      <t>(</t>
    </r>
    <r>
      <rPr>
        <sz val="10"/>
        <color theme="1"/>
        <rFont val="宋体"/>
        <charset val="134"/>
      </rPr>
      <t>自由探索型</t>
    </r>
    <r>
      <rPr>
        <sz val="10"/>
        <color theme="1"/>
        <rFont val="Times New Roman"/>
        <family val="1"/>
      </rPr>
      <t>)</t>
    </r>
  </si>
  <si>
    <t>2022JDGD0023</t>
  </si>
  <si>
    <r>
      <rPr>
        <sz val="10"/>
        <color theme="1"/>
        <rFont val="宋体"/>
        <charset val="134"/>
      </rPr>
      <t>有机茶种植管理技术提升及工业景区职能化管理及改造升级研究</t>
    </r>
  </si>
  <si>
    <t>雅安茶厂股份有限公司</t>
  </si>
  <si>
    <t>2022JDGD0035</t>
  </si>
  <si>
    <r>
      <rPr>
        <sz val="10"/>
        <color theme="1"/>
        <rFont val="宋体"/>
        <charset val="134"/>
      </rPr>
      <t>无线光通信技术在工业物联网设备中的应用</t>
    </r>
  </si>
  <si>
    <t>成都万创科技股份有限公司</t>
  </si>
  <si>
    <t>2022JDGD0002</t>
  </si>
  <si>
    <r>
      <rPr>
        <sz val="10"/>
        <color theme="1"/>
        <rFont val="宋体"/>
        <charset val="134"/>
      </rPr>
      <t>全自主知识产权的射频前端芯片</t>
    </r>
  </si>
  <si>
    <t>成都明夷电子科技有限公司</t>
  </si>
  <si>
    <t>2022JDGD0003</t>
  </si>
  <si>
    <r>
      <rPr>
        <sz val="10"/>
        <color theme="1"/>
        <rFont val="Times New Roman"/>
        <family val="1"/>
      </rPr>
      <t>5G</t>
    </r>
    <r>
      <rPr>
        <sz val="10"/>
        <color theme="1"/>
        <rFont val="宋体"/>
        <charset val="134"/>
      </rPr>
      <t>终端高线性度射频前端</t>
    </r>
    <r>
      <rPr>
        <sz val="10"/>
        <color theme="1"/>
        <rFont val="Times New Roman"/>
        <family val="1"/>
      </rPr>
      <t>FEM</t>
    </r>
    <r>
      <rPr>
        <sz val="10"/>
        <color theme="1"/>
        <rFont val="宋体"/>
        <charset val="134"/>
      </rPr>
      <t>产品产业化</t>
    </r>
  </si>
  <si>
    <t>四川和芯微电子股份有限公司</t>
  </si>
  <si>
    <t>SYZ202101</t>
  </si>
  <si>
    <r>
      <rPr>
        <sz val="10"/>
        <color theme="1"/>
        <rFont val="宋体"/>
        <charset val="134"/>
      </rPr>
      <t>育幼期不同的育幼方式对圈养幼年大熊猫性格特征影响的研究</t>
    </r>
  </si>
  <si>
    <t>2022JDGD0038</t>
  </si>
  <si>
    <r>
      <rPr>
        <sz val="10"/>
        <color theme="1"/>
        <rFont val="宋体"/>
        <charset val="134"/>
      </rPr>
      <t>光学变焦自动投影仪</t>
    </r>
  </si>
  <si>
    <t>成都极米科技股份有限公司</t>
  </si>
  <si>
    <t>2022JDGD0045</t>
  </si>
  <si>
    <r>
      <rPr>
        <sz val="10"/>
        <color theme="1"/>
        <rFont val="宋体"/>
        <charset val="134"/>
      </rPr>
      <t>汇宇多特异性抗体及抗体偶联物（</t>
    </r>
    <r>
      <rPr>
        <sz val="10"/>
        <color theme="1"/>
        <rFont val="Times New Roman"/>
        <family val="1"/>
      </rPr>
      <t>ADC</t>
    </r>
    <r>
      <rPr>
        <sz val="10"/>
        <color theme="1"/>
        <rFont val="宋体"/>
        <charset val="134"/>
      </rPr>
      <t>）新型抗癌生物药产业化开发创新团队</t>
    </r>
  </si>
  <si>
    <t>四川汇宇制药股份有限公司</t>
  </si>
  <si>
    <t>2022JDGD0037</t>
  </si>
  <si>
    <r>
      <rPr>
        <sz val="10"/>
        <color theme="1"/>
        <rFont val="宋体"/>
        <charset val="134"/>
      </rPr>
      <t>偏光片光学补偿膜产业化开发</t>
    </r>
  </si>
  <si>
    <t>四川龙华光电薄膜股份有限公司</t>
  </si>
  <si>
    <t>2022JDGD0015</t>
  </si>
  <si>
    <r>
      <rPr>
        <sz val="10"/>
        <color theme="1"/>
        <rFont val="宋体"/>
        <charset val="134"/>
      </rPr>
      <t>酸性油气田用玄武岩纤维复合材料关键技术及国际联合研究平台构建</t>
    </r>
  </si>
  <si>
    <t>2021JDGD0039</t>
  </si>
  <si>
    <r>
      <rPr>
        <sz val="10"/>
        <color theme="1"/>
        <rFont val="宋体"/>
        <charset val="134"/>
      </rPr>
      <t>基于</t>
    </r>
    <r>
      <rPr>
        <sz val="10"/>
        <color theme="1"/>
        <rFont val="Times New Roman"/>
        <family val="1"/>
      </rPr>
      <t>SemMedDB</t>
    </r>
    <r>
      <rPr>
        <sz val="10"/>
        <color theme="1"/>
        <rFont val="宋体"/>
        <charset val="134"/>
      </rPr>
      <t>的卵巢癌诊疗相关基因知识库构建及临床应用</t>
    </r>
  </si>
  <si>
    <t>SYZ202124</t>
  </si>
  <si>
    <r>
      <rPr>
        <sz val="10"/>
        <color theme="1"/>
        <rFont val="宋体"/>
        <charset val="134"/>
      </rPr>
      <t>天然气水合物资源等级定量分类及开发模式评价</t>
    </r>
  </si>
  <si>
    <t>2022JDGD0008</t>
  </si>
  <si>
    <r>
      <rPr>
        <sz val="10"/>
        <color theme="1"/>
        <rFont val="宋体"/>
        <charset val="134"/>
      </rPr>
      <t>基于</t>
    </r>
    <r>
      <rPr>
        <sz val="10"/>
        <color theme="1"/>
        <rFont val="Times New Roman"/>
        <family val="1"/>
      </rPr>
      <t>WRF-Hydro</t>
    </r>
    <r>
      <rPr>
        <sz val="10"/>
        <color theme="1"/>
        <rFont val="宋体"/>
        <charset val="134"/>
      </rPr>
      <t>的中小尺度流域水文预报预警模型及可视化研究</t>
    </r>
  </si>
  <si>
    <t>2021JDGD0045</t>
  </si>
  <si>
    <r>
      <rPr>
        <sz val="10"/>
        <color theme="1"/>
        <rFont val="宋体"/>
        <charset val="134"/>
      </rPr>
      <t>创面治疗与微创诊疗能力提升</t>
    </r>
  </si>
  <si>
    <t>雅安职业技术学院附属医院</t>
  </si>
  <si>
    <t>2022JDGD0041</t>
  </si>
  <si>
    <r>
      <rPr>
        <sz val="10"/>
        <color theme="1"/>
        <rFont val="宋体"/>
        <charset val="134"/>
      </rPr>
      <t>引进和建设化工智能设计的国际创新团队</t>
    </r>
  </si>
  <si>
    <t>2021JDGD0028</t>
  </si>
  <si>
    <r>
      <rPr>
        <sz val="10"/>
        <color theme="1"/>
        <rFont val="宋体"/>
        <charset val="134"/>
      </rPr>
      <t>等离激元纳米超材料的光催化应用研究</t>
    </r>
  </si>
  <si>
    <t>2021JDGD0026</t>
  </si>
  <si>
    <r>
      <rPr>
        <sz val="10"/>
        <color theme="1"/>
        <rFont val="宋体"/>
        <charset val="134"/>
      </rPr>
      <t>面向下一代电子信息器件的新型低维量子材料探索</t>
    </r>
  </si>
  <si>
    <t>SYZ202116</t>
  </si>
  <si>
    <r>
      <rPr>
        <sz val="10"/>
        <color theme="1"/>
        <rFont val="宋体"/>
        <charset val="134"/>
      </rPr>
      <t>基于人工智能的空气动力分析与航空控制</t>
    </r>
  </si>
  <si>
    <t>2022JDGD0016</t>
  </si>
  <si>
    <r>
      <rPr>
        <sz val="10"/>
        <color theme="1"/>
        <rFont val="宋体"/>
        <charset val="134"/>
      </rPr>
      <t>针对人压力激素检测的柔性可穿戴智能皮肤研究</t>
    </r>
  </si>
  <si>
    <t>2021JDGD0023</t>
  </si>
  <si>
    <r>
      <rPr>
        <sz val="10"/>
        <color theme="1"/>
        <rFont val="宋体"/>
        <charset val="134"/>
      </rPr>
      <t>四川特色经济林产业提质增效关键技术人才引进</t>
    </r>
  </si>
  <si>
    <t>四川兴芸生态农林科技开发有限责任公司</t>
  </si>
  <si>
    <t>2022JDGD0009</t>
  </si>
  <si>
    <r>
      <rPr>
        <sz val="10"/>
        <color theme="1"/>
        <rFont val="宋体"/>
        <charset val="134"/>
      </rPr>
      <t>葡萄深加工酿造白兰地技术的优化与固化</t>
    </r>
  </si>
  <si>
    <t>华蓥市德嘉农业科技有限公司</t>
  </si>
  <si>
    <t>华蓥市科技和大数据管理局</t>
  </si>
  <si>
    <t>2022JDGD0011</t>
  </si>
  <si>
    <r>
      <rPr>
        <sz val="10"/>
        <color theme="1"/>
        <rFont val="宋体"/>
        <charset val="134"/>
      </rPr>
      <t>基于复杂系统的软件安全问题关键技术研究</t>
    </r>
  </si>
  <si>
    <t>西南民族大学</t>
  </si>
  <si>
    <t>2022JDGD0030</t>
  </si>
  <si>
    <r>
      <rPr>
        <sz val="10"/>
        <color theme="1"/>
        <rFont val="宋体"/>
        <charset val="134"/>
      </rPr>
      <t>九寨沟</t>
    </r>
    <r>
      <rPr>
        <sz val="10"/>
        <color theme="1"/>
        <rFont val="Times New Roman"/>
        <family val="1"/>
      </rPr>
      <t>-</t>
    </r>
    <r>
      <rPr>
        <sz val="10"/>
        <color theme="1"/>
        <rFont val="宋体"/>
        <charset val="134"/>
      </rPr>
      <t>黄龙钙华中的地震事件厘定及其对景区旅游发展的意义</t>
    </r>
  </si>
  <si>
    <t>SYZ202133</t>
  </si>
  <si>
    <r>
      <rPr>
        <sz val="10"/>
        <color theme="1"/>
        <rFont val="Times New Roman"/>
        <family val="1"/>
      </rPr>
      <t>3D</t>
    </r>
    <r>
      <rPr>
        <sz val="10"/>
        <color theme="1"/>
        <rFont val="宋体"/>
        <charset val="134"/>
      </rPr>
      <t>打印缓释药物的工艺研究</t>
    </r>
  </si>
  <si>
    <t>2021JDGD0054</t>
  </si>
  <si>
    <r>
      <rPr>
        <sz val="10"/>
        <color theme="1"/>
        <rFont val="宋体"/>
        <charset val="134"/>
      </rPr>
      <t>边坡灾害实时智能监测预警研究及低成本应用硬软件系统开发</t>
    </r>
  </si>
  <si>
    <t>2020YJ0255</t>
  </si>
  <si>
    <r>
      <rPr>
        <sz val="10"/>
        <color theme="1"/>
        <rFont val="宋体"/>
        <charset val="134"/>
      </rPr>
      <t>数据驱动的复杂车路环境下自动驾驶车辆动态驾驶决策及路径规划研究</t>
    </r>
  </si>
  <si>
    <t>2020YJ0325</t>
  </si>
  <si>
    <r>
      <rPr>
        <sz val="10"/>
        <color theme="1"/>
        <rFont val="宋体"/>
        <charset val="134"/>
      </rPr>
      <t>四川省旅游资源空间格局及可达性研究</t>
    </r>
  </si>
  <si>
    <t>2020YFS0433</t>
  </si>
  <si>
    <r>
      <rPr>
        <sz val="10"/>
        <color theme="1"/>
        <rFont val="宋体"/>
        <charset val="134"/>
      </rPr>
      <t>智能分析系统结合高通量测序在多发性骨髓瘤早期诊断中的应用研究</t>
    </r>
  </si>
  <si>
    <t>2019YFS0405</t>
  </si>
  <si>
    <r>
      <rPr>
        <sz val="10"/>
        <color theme="1"/>
        <rFont val="Times New Roman"/>
        <family val="1"/>
      </rPr>
      <t>TRIM 21</t>
    </r>
    <r>
      <rPr>
        <sz val="10"/>
        <color theme="1"/>
        <rFont val="宋体"/>
        <charset val="134"/>
      </rPr>
      <t>介导的细胞内免疫和人</t>
    </r>
    <r>
      <rPr>
        <sz val="10"/>
        <color theme="1"/>
        <rFont val="Times New Roman"/>
        <family val="1"/>
      </rPr>
      <t>HPV</t>
    </r>
    <r>
      <rPr>
        <sz val="10"/>
        <color theme="1"/>
        <rFont val="宋体"/>
        <charset val="134"/>
      </rPr>
      <t>持续感染的分子机制和临床研究</t>
    </r>
  </si>
  <si>
    <t>四川省卫生和计划生育委员会</t>
  </si>
  <si>
    <t>2019YFS0283</t>
  </si>
  <si>
    <r>
      <rPr>
        <sz val="10"/>
        <color theme="1"/>
        <rFont val="宋体"/>
        <charset val="134"/>
      </rPr>
      <t>基于人工智能的慢性肾脏病管理关键技术研究</t>
    </r>
  </si>
  <si>
    <r>
      <rPr>
        <sz val="10"/>
        <color theme="1"/>
        <rFont val="宋体"/>
        <charset val="134"/>
      </rPr>
      <t>成都市第一人民医院</t>
    </r>
    <r>
      <rPr>
        <sz val="10"/>
        <color theme="1"/>
        <rFont val="Times New Roman"/>
        <family val="1"/>
      </rPr>
      <t>(</t>
    </r>
    <r>
      <rPr>
        <sz val="10"/>
        <color theme="1"/>
        <rFont val="宋体"/>
        <charset val="134"/>
      </rPr>
      <t>成都市中西医结合医院</t>
    </r>
    <r>
      <rPr>
        <sz val="10"/>
        <color theme="1"/>
        <rFont val="Times New Roman"/>
        <family val="1"/>
      </rPr>
      <t>)</t>
    </r>
  </si>
  <si>
    <t>2019YFS0286</t>
  </si>
  <si>
    <r>
      <rPr>
        <sz val="10"/>
        <color theme="1"/>
        <rFont val="Times New Roman"/>
        <family val="1"/>
      </rPr>
      <t>SGLT2</t>
    </r>
    <r>
      <rPr>
        <sz val="10"/>
        <color theme="1"/>
        <rFont val="宋体"/>
        <charset val="134"/>
      </rPr>
      <t>抑制在进展期</t>
    </r>
    <r>
      <rPr>
        <sz val="10"/>
        <color theme="1"/>
        <rFont val="Times New Roman"/>
        <family val="1"/>
      </rPr>
      <t>2</t>
    </r>
    <r>
      <rPr>
        <sz val="10"/>
        <color theme="1"/>
        <rFont val="宋体"/>
        <charset val="134"/>
      </rPr>
      <t>型糖尿病肾病肾脏纤维化的保护作用及机制研究</t>
    </r>
  </si>
  <si>
    <t>2020YFS0432</t>
  </si>
  <si>
    <r>
      <rPr>
        <sz val="10"/>
        <color theme="1"/>
        <rFont val="宋体"/>
        <charset val="134"/>
      </rPr>
      <t>基于人工智能的无创冠状动脉生理功能评估技术在慢性冠脉综合征诊治中应用研究</t>
    </r>
  </si>
  <si>
    <t>2020YFS0280</t>
  </si>
  <si>
    <r>
      <rPr>
        <sz val="10"/>
        <color theme="1"/>
        <rFont val="宋体"/>
        <charset val="134"/>
      </rPr>
      <t>药食用菌松茸资源评价与基于药效成分的多样性研究</t>
    </r>
  </si>
  <si>
    <t>2019YFS0512</t>
  </si>
  <si>
    <r>
      <rPr>
        <sz val="10"/>
        <color theme="1"/>
        <rFont val="宋体"/>
        <charset val="134"/>
      </rPr>
      <t>神阙穴针灸推拿对亚健康调养效用性研究（面上）</t>
    </r>
  </si>
  <si>
    <t>2020YFS0521</t>
  </si>
  <si>
    <r>
      <rPr>
        <sz val="10"/>
        <color theme="1"/>
        <rFont val="宋体"/>
        <charset val="134"/>
      </rPr>
      <t>川产道地药材杜仲标准化提取技术研究及系列产品开发</t>
    </r>
  </si>
  <si>
    <t>四川小叶本草生物科技有限公司</t>
  </si>
  <si>
    <t>2019GFW178</t>
  </si>
  <si>
    <r>
      <rPr>
        <sz val="10"/>
        <color theme="1"/>
        <rFont val="宋体"/>
        <charset val="134"/>
      </rPr>
      <t>基于微流控技术的二代测序文库制备检测服务示范项目</t>
    </r>
  </si>
  <si>
    <t>成都凡迪医学检验所有限公司</t>
  </si>
  <si>
    <t>2021GFW173</t>
  </si>
  <si>
    <r>
      <rPr>
        <sz val="10"/>
        <color theme="1"/>
        <rFont val="宋体"/>
        <charset val="134"/>
      </rPr>
      <t>民航物流设备定制化研发设计服务平台应用示范</t>
    </r>
  </si>
  <si>
    <t>四川德鑫航空设备股份有限公司</t>
  </si>
  <si>
    <t>2020GFW072</t>
  </si>
  <si>
    <r>
      <rPr>
        <sz val="10"/>
        <color theme="1"/>
        <rFont val="宋体"/>
        <charset val="134"/>
      </rPr>
      <t>基于</t>
    </r>
    <r>
      <rPr>
        <sz val="10"/>
        <color theme="1"/>
        <rFont val="Times New Roman"/>
        <family val="1"/>
      </rPr>
      <t>3D</t>
    </r>
    <r>
      <rPr>
        <sz val="10"/>
        <color theme="1"/>
        <rFont val="宋体"/>
        <charset val="134"/>
      </rPr>
      <t>互动新媒体的毒品预防教育远程大数据平台</t>
    </r>
  </si>
  <si>
    <t>成都凌感科技有限公司</t>
  </si>
  <si>
    <t>2020GFW056</t>
  </si>
  <si>
    <r>
      <rPr>
        <sz val="10"/>
        <color theme="1"/>
        <rFont val="宋体"/>
        <charset val="134"/>
      </rPr>
      <t>机载激光雷达测绘技术在地理信息技术服务中的应用示范</t>
    </r>
  </si>
  <si>
    <t>四川中水成勘院测绘工程有限责任公司</t>
  </si>
  <si>
    <t>2020JDKP0040</t>
  </si>
  <si>
    <r>
      <rPr>
        <sz val="10"/>
        <color theme="1"/>
        <rFont val="宋体"/>
        <charset val="134"/>
      </rPr>
      <t>低头族</t>
    </r>
    <r>
      <rPr>
        <sz val="10"/>
        <color theme="1"/>
        <rFont val="Times New Roman"/>
        <family val="1"/>
      </rPr>
      <t>—</t>
    </r>
    <r>
      <rPr>
        <sz val="10"/>
        <color theme="1"/>
        <rFont val="宋体"/>
        <charset val="134"/>
      </rPr>
      <t>你的脊柱还好吗？</t>
    </r>
  </si>
  <si>
    <t>2020YFG0041</t>
  </si>
  <si>
    <r>
      <rPr>
        <sz val="10"/>
        <color theme="1"/>
        <rFont val="宋体"/>
        <charset val="134"/>
      </rPr>
      <t>车联网用温度补偿型低损耗声波滤波器研究</t>
    </r>
  </si>
  <si>
    <t>2020YFG0042</t>
  </si>
  <si>
    <r>
      <rPr>
        <sz val="10"/>
        <color theme="1"/>
        <rFont val="Times New Roman"/>
        <family val="1"/>
      </rPr>
      <t>5G</t>
    </r>
    <r>
      <rPr>
        <sz val="10"/>
        <color theme="1"/>
        <rFont val="宋体"/>
        <charset val="134"/>
      </rPr>
      <t>微型磁电天线关键技术研究</t>
    </r>
  </si>
  <si>
    <t>2020YJ0322</t>
  </si>
  <si>
    <r>
      <rPr>
        <sz val="10"/>
        <color theme="1"/>
        <rFont val="宋体"/>
        <charset val="134"/>
      </rPr>
      <t>川藏铁路冻融边坡</t>
    </r>
    <r>
      <rPr>
        <sz val="10"/>
        <color theme="1"/>
        <rFont val="Times New Roman"/>
        <family val="1"/>
      </rPr>
      <t>InSAR</t>
    </r>
    <r>
      <rPr>
        <sz val="10"/>
        <color theme="1"/>
        <rFont val="宋体"/>
        <charset val="134"/>
      </rPr>
      <t>时序形变监测与运动特征分析</t>
    </r>
  </si>
  <si>
    <t>2020YJ0252</t>
  </si>
  <si>
    <r>
      <rPr>
        <sz val="10"/>
        <color theme="1"/>
        <rFont val="宋体"/>
        <charset val="134"/>
      </rPr>
      <t>川藏铁路接入藏区弱电网宽频带振荡分析与控制</t>
    </r>
  </si>
  <si>
    <t>2021JDR0202</t>
  </si>
  <si>
    <r>
      <rPr>
        <sz val="10"/>
        <color theme="1"/>
        <rFont val="宋体"/>
        <charset val="134"/>
      </rPr>
      <t>德阳市社区智慧治理科技支撑研究</t>
    </r>
  </si>
  <si>
    <t>德阳市科技信息研究所</t>
  </si>
  <si>
    <t>2019JDRC0130</t>
  </si>
  <si>
    <r>
      <rPr>
        <sz val="10"/>
        <color theme="1"/>
        <rFont val="宋体"/>
        <charset val="134"/>
      </rPr>
      <t>铝合金可调高频率、宽脉宽激光清洗机理、工艺与服役性能评价的研究</t>
    </r>
  </si>
  <si>
    <t>2020YJ0100</t>
  </si>
  <si>
    <r>
      <rPr>
        <sz val="10"/>
        <color theme="1"/>
        <rFont val="宋体"/>
        <charset val="134"/>
      </rPr>
      <t>基于肠道菌群</t>
    </r>
    <r>
      <rPr>
        <sz val="10"/>
        <color theme="1"/>
        <rFont val="Times New Roman"/>
        <family val="1"/>
      </rPr>
      <t xml:space="preserve">-SCF/c-kit </t>
    </r>
    <r>
      <rPr>
        <sz val="10"/>
        <color theme="1"/>
        <rFont val="宋体"/>
        <charset val="134"/>
      </rPr>
      <t>信号通路研究山楂炒焦长于消食导滞的效应机制</t>
    </r>
  </si>
  <si>
    <t>2021JDR0209</t>
  </si>
  <si>
    <r>
      <rPr>
        <sz val="10"/>
        <color theme="1"/>
        <rFont val="宋体"/>
        <charset val="134"/>
      </rPr>
      <t>区块链金融监管的行政法律规制</t>
    </r>
  </si>
  <si>
    <t>四川省委党校</t>
  </si>
  <si>
    <t>省委党校</t>
  </si>
  <si>
    <t>2022JDR0226</t>
  </si>
  <si>
    <r>
      <rPr>
        <sz val="10"/>
        <color theme="1"/>
        <rFont val="宋体"/>
        <charset val="134"/>
      </rPr>
      <t>金融支持成渝地区双城经济圈中部乡村振兴的路径与对策研究</t>
    </r>
  </si>
  <si>
    <t>2020YFH0196</t>
  </si>
  <si>
    <r>
      <rPr>
        <sz val="10"/>
        <color theme="1"/>
        <rFont val="Times New Roman"/>
        <family val="1"/>
      </rPr>
      <t>630</t>
    </r>
    <r>
      <rPr>
        <sz val="10"/>
        <color theme="1"/>
        <rFont val="宋体"/>
        <charset val="134"/>
      </rPr>
      <t>℃及以上机组用耐热钢铸件材料开发与应用研究</t>
    </r>
  </si>
  <si>
    <t>2020YFSY0055</t>
  </si>
  <si>
    <r>
      <rPr>
        <sz val="10"/>
        <color theme="1"/>
        <rFont val="宋体"/>
        <charset val="134"/>
      </rPr>
      <t>大容量</t>
    </r>
    <r>
      <rPr>
        <sz val="10"/>
        <color theme="1"/>
        <rFont val="Times New Roman"/>
        <family val="1"/>
      </rPr>
      <t>(50</t>
    </r>
    <r>
      <rPr>
        <sz val="10"/>
        <color theme="1"/>
        <rFont val="宋体"/>
        <charset val="134"/>
      </rPr>
      <t>万千瓦等级</t>
    </r>
    <r>
      <rPr>
        <sz val="10"/>
        <color theme="1"/>
        <rFont val="Times New Roman"/>
        <family val="1"/>
      </rPr>
      <t>)</t>
    </r>
    <r>
      <rPr>
        <sz val="10"/>
        <color theme="1"/>
        <rFont val="宋体"/>
        <charset val="134"/>
      </rPr>
      <t>抽水蓄能发电电动机定子蒸发冷却系统研究</t>
    </r>
  </si>
  <si>
    <t>东方电气集团东方电机有限公司</t>
  </si>
  <si>
    <t>2018HH0095</t>
  </si>
  <si>
    <r>
      <rPr>
        <sz val="10"/>
        <color theme="1"/>
        <rFont val="宋体"/>
        <charset val="134"/>
      </rPr>
      <t>大型抽水蓄能水电站过渡过程计算研究</t>
    </r>
  </si>
  <si>
    <t>2020YFSY0056</t>
  </si>
  <si>
    <r>
      <rPr>
        <sz val="10"/>
        <color theme="1"/>
        <rFont val="宋体"/>
        <charset val="134"/>
      </rPr>
      <t>大型海上风力发电机绝缘状态综合评定技术研究</t>
    </r>
  </si>
  <si>
    <t>2019YFH0134</t>
  </si>
  <si>
    <r>
      <rPr>
        <sz val="10"/>
        <color theme="1"/>
        <rFont val="宋体"/>
        <charset val="134"/>
      </rPr>
      <t>生物质液体燃料转化技术的研制及开发</t>
    </r>
  </si>
  <si>
    <t>东方电气集团东方锅炉股份有限公司</t>
  </si>
  <si>
    <t>2019YJ0170</t>
  </si>
  <si>
    <r>
      <rPr>
        <sz val="10"/>
        <color theme="1"/>
        <rFont val="宋体"/>
        <charset val="134"/>
      </rPr>
      <t>基于时间反演的室内安全高效无线输能研究</t>
    </r>
  </si>
  <si>
    <t>2020YJ0480</t>
  </si>
  <si>
    <r>
      <rPr>
        <sz val="10"/>
        <color theme="1"/>
        <rFont val="宋体"/>
        <charset val="134"/>
      </rPr>
      <t>超高性能芳纶Ⅲ纤维研制及其复合材料性能研究</t>
    </r>
  </si>
  <si>
    <t>中蓝晨光化工有限公司</t>
  </si>
  <si>
    <t>2020YJ0477</t>
  </si>
  <si>
    <r>
      <rPr>
        <sz val="10"/>
        <color theme="1"/>
        <rFont val="宋体"/>
        <charset val="134"/>
      </rPr>
      <t>基于</t>
    </r>
    <r>
      <rPr>
        <sz val="10"/>
        <color theme="1"/>
        <rFont val="Times New Roman"/>
        <family val="1"/>
      </rPr>
      <t>QbD</t>
    </r>
    <r>
      <rPr>
        <sz val="10"/>
        <color theme="1"/>
        <rFont val="宋体"/>
        <charset val="134"/>
      </rPr>
      <t>研究思路的儿童病毒性肺炎</t>
    </r>
    <r>
      <rPr>
        <sz val="10"/>
        <color theme="1"/>
        <rFont val="Times New Roman"/>
        <family val="1"/>
      </rPr>
      <t xml:space="preserve"> </t>
    </r>
    <r>
      <rPr>
        <sz val="10"/>
        <color theme="1"/>
        <rFont val="宋体"/>
        <charset val="134"/>
      </rPr>
      <t>治疗药物</t>
    </r>
    <r>
      <rPr>
        <sz val="10"/>
        <color theme="1"/>
        <rFont val="Times New Roman"/>
        <family val="1"/>
      </rPr>
      <t>—</t>
    </r>
    <r>
      <rPr>
        <sz val="10"/>
        <color theme="1"/>
        <rFont val="宋体"/>
        <charset val="134"/>
      </rPr>
      <t>肺毒清颗粒临床前研究</t>
    </r>
  </si>
  <si>
    <t>2020YJ0451</t>
  </si>
  <si>
    <r>
      <rPr>
        <sz val="10"/>
        <color theme="1"/>
        <rFont val="Times New Roman"/>
        <family val="1"/>
      </rPr>
      <t>SOX2</t>
    </r>
    <r>
      <rPr>
        <sz val="10"/>
        <color theme="1"/>
        <rFont val="宋体"/>
        <charset val="134"/>
      </rPr>
      <t>参与自噬调控人非小细胞肺癌顺铂耐药细胞的干样特征及其机制研究</t>
    </r>
  </si>
  <si>
    <t>成都医学院第一附属医院</t>
  </si>
  <si>
    <t>2020YFSY0061</t>
  </si>
  <si>
    <r>
      <rPr>
        <sz val="10"/>
        <color theme="1"/>
        <rFont val="宋体"/>
        <charset val="134"/>
      </rPr>
      <t>基于区块链的群智协同研究</t>
    </r>
  </si>
  <si>
    <t>香港城市大学成都研究院</t>
  </si>
  <si>
    <t>2020YJ0343</t>
  </si>
  <si>
    <r>
      <rPr>
        <sz val="10"/>
        <color theme="1"/>
        <rFont val="Times New Roman"/>
        <family val="1"/>
      </rPr>
      <t>CO2</t>
    </r>
    <r>
      <rPr>
        <sz val="10"/>
        <color theme="1"/>
        <rFont val="宋体"/>
        <charset val="134"/>
      </rPr>
      <t>开关溶剂体系在油固分离应用中的研究</t>
    </r>
  </si>
  <si>
    <t>2019JDTD0023</t>
  </si>
  <si>
    <r>
      <rPr>
        <sz val="10"/>
        <color theme="1"/>
        <rFont val="宋体"/>
        <charset val="134"/>
      </rPr>
      <t>信息技术在地铁建造与管廊运营中的应用研究</t>
    </r>
  </si>
  <si>
    <t>中建地下空间有限公司</t>
  </si>
  <si>
    <t>2020YJ0450</t>
  </si>
  <si>
    <r>
      <rPr>
        <sz val="10"/>
        <color theme="1"/>
        <rFont val="Times New Roman"/>
        <family val="1"/>
      </rPr>
      <t>HBx-WEE2-AS1-miR-214-FERMT3</t>
    </r>
    <r>
      <rPr>
        <sz val="10"/>
        <color theme="1"/>
        <rFont val="宋体"/>
        <charset val="134"/>
      </rPr>
      <t>通路促进人原发性肝细胞肝癌发生进展的作用和机制研究</t>
    </r>
  </si>
  <si>
    <t>2021YJ0503</t>
  </si>
  <si>
    <r>
      <rPr>
        <sz val="10"/>
        <color theme="1"/>
        <rFont val="宋体"/>
        <charset val="134"/>
      </rPr>
      <t>大麦籽粒皱缩突变体</t>
    </r>
    <r>
      <rPr>
        <sz val="10"/>
        <color theme="1"/>
        <rFont val="Times New Roman"/>
        <family val="1"/>
      </rPr>
      <t>sex1</t>
    </r>
    <r>
      <rPr>
        <sz val="10"/>
        <color theme="1"/>
        <rFont val="宋体"/>
        <charset val="134"/>
      </rPr>
      <t>的精细定位和候选基因初步分析</t>
    </r>
  </si>
  <si>
    <t>2020YJ0174</t>
  </si>
  <si>
    <r>
      <rPr>
        <sz val="10"/>
        <color theme="1"/>
        <rFont val="Times New Roman"/>
        <family val="1"/>
      </rPr>
      <t>NAP1</t>
    </r>
    <r>
      <rPr>
        <sz val="10"/>
        <color theme="1"/>
        <rFont val="宋体"/>
        <charset val="134"/>
      </rPr>
      <t>抑制</t>
    </r>
    <r>
      <rPr>
        <sz val="10"/>
        <color theme="1"/>
        <rFont val="Times New Roman"/>
        <family val="1"/>
      </rPr>
      <t>ALK</t>
    </r>
    <r>
      <rPr>
        <sz val="10"/>
        <color theme="1"/>
        <rFont val="宋体"/>
        <charset val="134"/>
      </rPr>
      <t>融合蛋白产生和调控肺癌转移的机制研究</t>
    </r>
  </si>
  <si>
    <t>2020YJ0461</t>
  </si>
  <si>
    <r>
      <rPr>
        <sz val="10"/>
        <color theme="1"/>
        <rFont val="Times New Roman"/>
        <family val="1"/>
      </rPr>
      <t>APP</t>
    </r>
    <r>
      <rPr>
        <sz val="10"/>
        <color theme="1"/>
        <rFont val="宋体"/>
        <charset val="134"/>
      </rPr>
      <t>的</t>
    </r>
    <r>
      <rPr>
        <sz val="10"/>
        <color theme="1"/>
        <rFont val="Times New Roman"/>
        <family val="1"/>
      </rPr>
      <t>m6A</t>
    </r>
    <r>
      <rPr>
        <sz val="10"/>
        <color theme="1"/>
        <rFont val="宋体"/>
        <charset val="134"/>
      </rPr>
      <t>甲基化调控小胶质细胞外泌体对糖尿病脑病认知障碍的影响及机制研究</t>
    </r>
  </si>
  <si>
    <t>2020YJ0270</t>
  </si>
  <si>
    <r>
      <rPr>
        <sz val="10"/>
        <color theme="1"/>
        <rFont val="宋体"/>
        <charset val="134"/>
      </rPr>
      <t>基于逻辑自动推理与机器学习的软件可信性验证研究</t>
    </r>
  </si>
  <si>
    <t>2020YJ0125</t>
  </si>
  <si>
    <r>
      <rPr>
        <sz val="10"/>
        <color theme="1"/>
        <rFont val="宋体"/>
        <charset val="134"/>
      </rPr>
      <t>多层网络中最有影响力的传播源识别研究</t>
    </r>
  </si>
  <si>
    <t>2020YJ0273</t>
  </si>
  <si>
    <r>
      <rPr>
        <sz val="10"/>
        <color theme="1"/>
        <rFont val="宋体"/>
        <charset val="134"/>
      </rPr>
      <t>基于分布式相控阵的室内无线功率传输研究</t>
    </r>
  </si>
  <si>
    <t>2019YJ0613</t>
  </si>
  <si>
    <r>
      <rPr>
        <sz val="10"/>
        <color theme="1"/>
        <rFont val="宋体"/>
        <charset val="134"/>
      </rPr>
      <t>基于</t>
    </r>
    <r>
      <rPr>
        <sz val="10"/>
        <color theme="1"/>
        <rFont val="Times New Roman"/>
        <family val="1"/>
      </rPr>
      <t>“</t>
    </r>
    <r>
      <rPr>
        <sz val="10"/>
        <color theme="1"/>
        <rFont val="宋体"/>
        <charset val="134"/>
      </rPr>
      <t>取类比象</t>
    </r>
    <r>
      <rPr>
        <sz val="10"/>
        <color theme="1"/>
        <rFont val="Times New Roman"/>
        <family val="1"/>
      </rPr>
      <t>”</t>
    </r>
    <r>
      <rPr>
        <sz val="10"/>
        <color theme="1"/>
        <rFont val="宋体"/>
        <charset val="134"/>
      </rPr>
      <t>理论指导下的</t>
    </r>
    <r>
      <rPr>
        <sz val="10"/>
        <color theme="1"/>
        <rFont val="Times New Roman"/>
        <family val="1"/>
      </rPr>
      <t>“</t>
    </r>
    <r>
      <rPr>
        <sz val="10"/>
        <color theme="1"/>
        <rFont val="宋体"/>
        <charset val="134"/>
      </rPr>
      <t>以皮治皮</t>
    </r>
    <r>
      <rPr>
        <sz val="10"/>
        <color theme="1"/>
        <rFont val="Times New Roman"/>
        <family val="1"/>
      </rPr>
      <t>”</t>
    </r>
    <r>
      <rPr>
        <sz val="10"/>
        <color theme="1"/>
        <rFont val="宋体"/>
        <charset val="134"/>
      </rPr>
      <t>法探讨皮粘散对慢性皮肤溃疡愈合机制的研究</t>
    </r>
  </si>
  <si>
    <t>2019YJ0278</t>
  </si>
  <si>
    <r>
      <rPr>
        <sz val="10"/>
        <color theme="1"/>
        <rFont val="宋体"/>
        <charset val="134"/>
      </rPr>
      <t>分泌性白细胞蛋白酶抑制剂通过</t>
    </r>
    <r>
      <rPr>
        <sz val="10"/>
        <color theme="1"/>
        <rFont val="Times New Roman"/>
        <family val="1"/>
      </rPr>
      <t>NF-κB/Wnt</t>
    </r>
    <r>
      <rPr>
        <sz val="10"/>
        <color theme="1"/>
        <rFont val="宋体"/>
        <charset val="134"/>
      </rPr>
      <t>信号通路在强直性脊柱炎骨化炎症病理进程中作用机制及应用靶点的研究（自由探索型）</t>
    </r>
  </si>
  <si>
    <t>2019YJ0073</t>
  </si>
  <si>
    <r>
      <rPr>
        <sz val="10"/>
        <color theme="1"/>
        <rFont val="Times New Roman"/>
        <family val="1"/>
      </rPr>
      <t>CAR-T</t>
    </r>
    <r>
      <rPr>
        <sz val="10"/>
        <color theme="1"/>
        <rFont val="宋体"/>
        <charset val="134"/>
      </rPr>
      <t>细胞联合</t>
    </r>
    <r>
      <rPr>
        <sz val="10"/>
        <color theme="1"/>
        <rFont val="Times New Roman"/>
        <family val="1"/>
      </rPr>
      <t>PD-1</t>
    </r>
    <r>
      <rPr>
        <sz val="10"/>
        <color theme="1"/>
        <rFont val="宋体"/>
        <charset val="134"/>
      </rPr>
      <t>内源性阻断技术治疗</t>
    </r>
    <r>
      <rPr>
        <sz val="10"/>
        <color theme="1"/>
        <rFont val="Times New Roman"/>
        <family val="1"/>
      </rPr>
      <t>CD19</t>
    </r>
    <r>
      <rPr>
        <sz val="10"/>
        <color theme="1"/>
        <rFont val="宋体"/>
        <charset val="134"/>
      </rPr>
      <t>阳性弥漫大</t>
    </r>
    <r>
      <rPr>
        <sz val="10"/>
        <color theme="1"/>
        <rFont val="Times New Roman"/>
        <family val="1"/>
      </rPr>
      <t>B</t>
    </r>
    <r>
      <rPr>
        <sz val="10"/>
        <color theme="1"/>
        <rFont val="宋体"/>
        <charset val="134"/>
      </rPr>
      <t>细胞淋巴瘤的临床前研究</t>
    </r>
  </si>
  <si>
    <t>2019YJ0203</t>
  </si>
  <si>
    <r>
      <rPr>
        <sz val="10"/>
        <color theme="1"/>
        <rFont val="宋体"/>
        <charset val="134"/>
      </rPr>
      <t>邻域系统中不确定性度量的层次构建及属性约简</t>
    </r>
  </si>
  <si>
    <t>2019YJ0721</t>
  </si>
  <si>
    <r>
      <rPr>
        <sz val="10"/>
        <color theme="1"/>
        <rFont val="宋体"/>
        <charset val="134"/>
      </rPr>
      <t>双流机场空中交通协同流量管理技术研究</t>
    </r>
  </si>
  <si>
    <t>广汉市科技和知识产权局</t>
  </si>
  <si>
    <t>2019YJ0452</t>
  </si>
  <si>
    <r>
      <rPr>
        <sz val="10"/>
        <color theme="1"/>
        <rFont val="宋体"/>
        <charset val="134"/>
      </rPr>
      <t>基于信息几何的金融大数据分析方法研究</t>
    </r>
  </si>
  <si>
    <t>2019YJ0160</t>
  </si>
  <si>
    <r>
      <rPr>
        <sz val="10"/>
        <color theme="1"/>
        <rFont val="宋体"/>
        <charset val="134"/>
      </rPr>
      <t>手性大环芳烃介导的超分子光化学反应</t>
    </r>
  </si>
  <si>
    <t>2019YJ0022</t>
  </si>
  <si>
    <r>
      <rPr>
        <sz val="10"/>
        <color theme="1"/>
        <rFont val="宋体"/>
        <charset val="134"/>
      </rPr>
      <t>基于肿瘤新抗原的晚期非小细胞肺癌个体化疫苗研究（省重）</t>
    </r>
  </si>
  <si>
    <t>2019YJ0082</t>
  </si>
  <si>
    <r>
      <rPr>
        <sz val="10"/>
        <color theme="1"/>
        <rFont val="宋体"/>
        <charset val="134"/>
      </rPr>
      <t>基于不对称</t>
    </r>
    <r>
      <rPr>
        <sz val="10"/>
        <color theme="1"/>
        <rFont val="Times New Roman"/>
        <family val="1"/>
      </rPr>
      <t>Barton-Zard</t>
    </r>
    <r>
      <rPr>
        <sz val="10"/>
        <color theme="1"/>
        <rFont val="宋体"/>
        <charset val="134"/>
      </rPr>
      <t>反应高效构建新型轴手性配体</t>
    </r>
    <r>
      <rPr>
        <sz val="10"/>
        <color theme="1"/>
        <rFont val="Times New Roman"/>
        <family val="1"/>
      </rPr>
      <t>/</t>
    </r>
    <r>
      <rPr>
        <sz val="10"/>
        <color theme="1"/>
        <rFont val="宋体"/>
        <charset val="134"/>
      </rPr>
      <t>催化剂方法研究</t>
    </r>
    <r>
      <rPr>
        <sz val="10"/>
        <color theme="1"/>
        <rFont val="Times New Roman"/>
        <family val="1"/>
      </rPr>
      <t>-</t>
    </r>
  </si>
  <si>
    <t>2019YJ0644</t>
  </si>
  <si>
    <r>
      <rPr>
        <sz val="10"/>
        <color theme="1"/>
        <rFont val="Times New Roman"/>
        <family val="1"/>
      </rPr>
      <t>VPN</t>
    </r>
    <r>
      <rPr>
        <sz val="10"/>
        <color theme="1"/>
        <rFont val="宋体"/>
        <charset val="134"/>
      </rPr>
      <t>解密技术研究及应用（国重）</t>
    </r>
  </si>
  <si>
    <t>2019YJ0481</t>
  </si>
  <si>
    <r>
      <rPr>
        <sz val="10"/>
        <color theme="1"/>
        <rFont val="宋体"/>
        <charset val="134"/>
      </rPr>
      <t>突触前关键蛋白分子对突触传递和可塑性的调节作用及机制</t>
    </r>
  </si>
  <si>
    <t>2019YJ0080</t>
  </si>
  <si>
    <r>
      <rPr>
        <sz val="10"/>
        <color theme="1"/>
        <rFont val="宋体"/>
        <charset val="134"/>
      </rPr>
      <t>基于深度学习的情绪相关障碍辅助精准诊疗的研究与应用</t>
    </r>
  </si>
  <si>
    <t>2019YJ0471</t>
  </si>
  <si>
    <r>
      <rPr>
        <sz val="10"/>
        <color theme="1"/>
        <rFont val="Times New Roman"/>
        <family val="1"/>
      </rPr>
      <t>3d</t>
    </r>
    <r>
      <rPr>
        <sz val="10"/>
        <color theme="1"/>
        <rFont val="宋体"/>
        <charset val="134"/>
      </rPr>
      <t>过渡金属</t>
    </r>
    <r>
      <rPr>
        <sz val="10"/>
        <color theme="1"/>
        <rFont val="Times New Roman"/>
        <family val="1"/>
      </rPr>
      <t>Fe</t>
    </r>
    <r>
      <rPr>
        <sz val="10"/>
        <color theme="1"/>
        <rFont val="宋体"/>
        <charset val="134"/>
      </rPr>
      <t>催化</t>
    </r>
    <r>
      <rPr>
        <sz val="10"/>
        <color theme="1"/>
        <rFont val="Times New Roman"/>
        <family val="1"/>
      </rPr>
      <t>C-C</t>
    </r>
    <r>
      <rPr>
        <sz val="10"/>
        <color theme="1"/>
        <rFont val="宋体"/>
        <charset val="134"/>
      </rPr>
      <t>偶联反应的机理研究及新催化体系的优化设计</t>
    </r>
    <r>
      <rPr>
        <sz val="10"/>
        <color theme="1"/>
        <rFont val="Times New Roman"/>
        <family val="1"/>
      </rPr>
      <t>(</t>
    </r>
    <r>
      <rPr>
        <sz val="10"/>
        <color theme="1"/>
        <rFont val="宋体"/>
        <charset val="134"/>
      </rPr>
      <t>自由探索型</t>
    </r>
    <r>
      <rPr>
        <sz val="10"/>
        <color theme="1"/>
        <rFont val="Times New Roman"/>
        <family val="1"/>
      </rPr>
      <t>)</t>
    </r>
  </si>
  <si>
    <t>2019YJ0555</t>
  </si>
  <si>
    <r>
      <rPr>
        <sz val="10"/>
        <color theme="1"/>
        <rFont val="宋体"/>
        <charset val="134"/>
      </rPr>
      <t>大直径圆形桩及组合结构工作机理及工程示范</t>
    </r>
  </si>
  <si>
    <t>四川省交通厅公路规划勘察设计研究院</t>
  </si>
  <si>
    <t>四川省交通运输厅</t>
  </si>
  <si>
    <t>2018JY0410</t>
  </si>
  <si>
    <r>
      <rPr>
        <sz val="10"/>
        <color theme="1"/>
        <rFont val="宋体"/>
        <charset val="134"/>
      </rPr>
      <t>低密度</t>
    </r>
    <r>
      <rPr>
        <sz val="10"/>
        <color theme="1"/>
        <rFont val="Times New Roman"/>
        <family val="1"/>
      </rPr>
      <t>B4C/Al</t>
    </r>
    <r>
      <rPr>
        <sz val="10"/>
        <color theme="1"/>
        <rFont val="宋体"/>
        <charset val="134"/>
      </rPr>
      <t>复合材料制备工艺及动态力学性能研究（重点）</t>
    </r>
  </si>
  <si>
    <t>中国空气动力研究与发展中心超高速空气动力研究所</t>
  </si>
  <si>
    <t>2018JY0354</t>
  </si>
  <si>
    <r>
      <rPr>
        <sz val="10"/>
        <color theme="1"/>
        <rFont val="Times New Roman"/>
        <family val="1"/>
      </rPr>
      <t>3D</t>
    </r>
    <r>
      <rPr>
        <sz val="10"/>
        <color theme="1"/>
        <rFont val="宋体"/>
        <charset val="134"/>
      </rPr>
      <t>打印超弹性骨材料组织工程人工骨实验研究（面上）</t>
    </r>
  </si>
  <si>
    <t>成都大学附属医院</t>
  </si>
  <si>
    <t>2018JY0335</t>
  </si>
  <si>
    <r>
      <rPr>
        <sz val="10"/>
        <color theme="1"/>
        <rFont val="宋体"/>
        <charset val="134"/>
      </rPr>
      <t>超疏水玄武岩纤维复合材料的可控制备与性能研究（面上）</t>
    </r>
  </si>
  <si>
    <t>达州市质量技术监督检验测试中心</t>
  </si>
  <si>
    <t>2018JY0503</t>
  </si>
  <si>
    <r>
      <rPr>
        <sz val="10"/>
        <color theme="1"/>
        <rFont val="宋体"/>
        <charset val="134"/>
      </rPr>
      <t>具有矩阵值灵敏度的趋化</t>
    </r>
    <r>
      <rPr>
        <sz val="10"/>
        <color theme="1"/>
        <rFont val="Times New Roman"/>
        <family val="1"/>
      </rPr>
      <t>-</t>
    </r>
    <r>
      <rPr>
        <sz val="10"/>
        <color theme="1"/>
        <rFont val="宋体"/>
        <charset val="134"/>
      </rPr>
      <t>流体方程组的理论研究及其应用</t>
    </r>
    <r>
      <rPr>
        <sz val="10"/>
        <color theme="1"/>
        <rFont val="Times New Roman"/>
        <family val="1"/>
      </rPr>
      <t>(</t>
    </r>
    <r>
      <rPr>
        <sz val="10"/>
        <color theme="1"/>
        <rFont val="宋体"/>
        <charset val="134"/>
      </rPr>
      <t>面上</t>
    </r>
    <r>
      <rPr>
        <sz val="10"/>
        <color theme="1"/>
        <rFont val="Times New Roman"/>
        <family val="1"/>
      </rPr>
      <t>)</t>
    </r>
  </si>
  <si>
    <t>2018JY0476</t>
  </si>
  <si>
    <r>
      <rPr>
        <sz val="10"/>
        <color theme="1"/>
        <rFont val="宋体"/>
        <charset val="134"/>
      </rPr>
      <t>面向高能激光武器应用的超高激光损伤阈值特种氧氟玻璃窗镜材料研制（面上）</t>
    </r>
  </si>
  <si>
    <t>2018JY0602</t>
  </si>
  <si>
    <r>
      <rPr>
        <sz val="10"/>
        <color theme="1"/>
        <rFont val="宋体"/>
        <charset val="134"/>
      </rPr>
      <t>基于深度学习的无人机飞行环境立体感知技术研究（面上）</t>
    </r>
  </si>
  <si>
    <t>2018JY0574</t>
  </si>
  <si>
    <r>
      <rPr>
        <sz val="10"/>
        <color theme="1"/>
        <rFont val="宋体"/>
        <charset val="134"/>
      </rPr>
      <t>支化大分子</t>
    </r>
    <r>
      <rPr>
        <sz val="10"/>
        <color theme="1"/>
        <rFont val="Times New Roman"/>
        <family val="1"/>
      </rPr>
      <t>—</t>
    </r>
    <r>
      <rPr>
        <sz val="10"/>
        <color theme="1"/>
        <rFont val="宋体"/>
        <charset val="134"/>
      </rPr>
      <t>药物偶联物的多功能纳米给药系统及其抗肿瘤研究（重点）</t>
    </r>
  </si>
  <si>
    <t>2018JY0416</t>
  </si>
  <si>
    <r>
      <rPr>
        <sz val="10"/>
        <color theme="1"/>
        <rFont val="Times New Roman"/>
        <family val="1"/>
      </rPr>
      <t>PI3K/Akt/Bad</t>
    </r>
    <r>
      <rPr>
        <sz val="10"/>
        <color theme="1"/>
        <rFont val="宋体"/>
        <charset val="134"/>
      </rPr>
      <t>信号通路在非小细胞肺癌中的作用及机制的研究（面上）</t>
    </r>
  </si>
  <si>
    <t>2020JDKP0110</t>
  </si>
  <si>
    <r>
      <rPr>
        <sz val="10"/>
        <color theme="1"/>
        <rFont val="宋体"/>
        <charset val="134"/>
      </rPr>
      <t>农业废弃物资源在食用菌栽培中的多级循环利用技术创新</t>
    </r>
  </si>
  <si>
    <t>阆中市康寿食用菌专业合作社</t>
  </si>
  <si>
    <t>2020JDKP0060</t>
  </si>
  <si>
    <r>
      <rPr>
        <sz val="10"/>
        <color theme="1"/>
        <rFont val="宋体"/>
        <charset val="134"/>
      </rPr>
      <t>华龙一号系列科普动画制作</t>
    </r>
  </si>
  <si>
    <t>2020JDKP0022</t>
  </si>
  <si>
    <r>
      <rPr>
        <sz val="10"/>
        <color theme="1"/>
        <rFont val="宋体"/>
        <charset val="134"/>
      </rPr>
      <t>加强四川省科普能力建设培训</t>
    </r>
  </si>
  <si>
    <t>2020JDKP0056</t>
  </si>
  <si>
    <r>
      <rPr>
        <sz val="10"/>
        <color theme="1"/>
        <rFont val="宋体"/>
        <charset val="134"/>
      </rPr>
      <t>创新型科普图书的应用对普通公民灾后心理修复能力的影响研究</t>
    </r>
  </si>
  <si>
    <t>四川省精神医学中心</t>
  </si>
  <si>
    <t>2019YFS0542</t>
  </si>
  <si>
    <r>
      <rPr>
        <sz val="10"/>
        <color theme="1"/>
        <rFont val="宋体"/>
        <charset val="134"/>
      </rPr>
      <t>运动损伤智能化超声诊断系统研发及康复方案研究</t>
    </r>
  </si>
  <si>
    <t>中国人民解放军西部战区总医院</t>
  </si>
  <si>
    <t>2021YFS0009</t>
  </si>
  <si>
    <r>
      <rPr>
        <sz val="10"/>
        <color theme="1"/>
        <rFont val="宋体"/>
        <charset val="134"/>
      </rPr>
      <t>枸杞糖肽在口腔疾病中的应用研究</t>
    </r>
  </si>
  <si>
    <t>2020YFS0308</t>
  </si>
  <si>
    <r>
      <rPr>
        <sz val="10"/>
        <color theme="1"/>
        <rFont val="宋体"/>
        <charset val="134"/>
      </rPr>
      <t>川西北高原村镇聚落绿色宜居性能提升技术研究</t>
    </r>
  </si>
  <si>
    <t>2020YFS0031</t>
  </si>
  <si>
    <r>
      <rPr>
        <sz val="10"/>
        <color theme="1"/>
        <rFont val="宋体"/>
        <charset val="134"/>
      </rPr>
      <t>道地药材攀西桑椹新资源综合开发与可持续利用</t>
    </r>
  </si>
  <si>
    <t>四川黑金椹阳光农业有限公司</t>
  </si>
  <si>
    <t>盐边县科技局</t>
  </si>
  <si>
    <t>2020JDRC0047</t>
  </si>
  <si>
    <r>
      <rPr>
        <sz val="10"/>
        <color theme="1"/>
        <rFont val="宋体"/>
        <charset val="134"/>
      </rPr>
      <t>钛合金表面激光清洗过程机理与损伤评价研究</t>
    </r>
  </si>
  <si>
    <t>2020YJ0068</t>
  </si>
  <si>
    <r>
      <rPr>
        <sz val="10"/>
        <color theme="1"/>
        <rFont val="Times New Roman"/>
        <family val="1"/>
      </rPr>
      <t>2D/2D</t>
    </r>
    <r>
      <rPr>
        <sz val="10"/>
        <color theme="1"/>
        <rFont val="宋体"/>
        <charset val="134"/>
      </rPr>
      <t>型</t>
    </r>
    <r>
      <rPr>
        <sz val="10"/>
        <color theme="1"/>
        <rFont val="Times New Roman"/>
        <family val="1"/>
      </rPr>
      <t>TiS2</t>
    </r>
    <r>
      <rPr>
        <sz val="10"/>
        <color theme="1"/>
        <rFont val="宋体"/>
        <charset val="134"/>
      </rPr>
      <t>纳米晶</t>
    </r>
    <r>
      <rPr>
        <sz val="10"/>
        <color theme="1"/>
        <rFont val="Times New Roman"/>
        <family val="1"/>
      </rPr>
      <t>/g-C3N4</t>
    </r>
    <r>
      <rPr>
        <sz val="10"/>
        <color theme="1"/>
        <rFont val="宋体"/>
        <charset val="134"/>
      </rPr>
      <t>超薄纳米片异质结新体系的构建及其光催化产氢性能研究</t>
    </r>
  </si>
  <si>
    <t>2021NZZJ0026</t>
  </si>
  <si>
    <r>
      <rPr>
        <sz val="10"/>
        <color theme="1"/>
        <rFont val="宋体"/>
        <charset val="134"/>
      </rPr>
      <t>浅丘地区晚熟柑桔关键技术集成应用与示范</t>
    </r>
  </si>
  <si>
    <t>南充农望农业开发有限公司</t>
  </si>
  <si>
    <t>2020NZZJ039</t>
  </si>
  <si>
    <r>
      <rPr>
        <sz val="10"/>
        <color theme="1"/>
        <rFont val="宋体"/>
        <charset val="134"/>
      </rPr>
      <t>张飞牛肉优质安全化技术集成与应用</t>
    </r>
  </si>
  <si>
    <t>2020NZZJ021</t>
  </si>
  <si>
    <r>
      <rPr>
        <sz val="10"/>
        <color theme="1"/>
        <rFont val="宋体"/>
        <charset val="134"/>
      </rPr>
      <t>罗曼粉蛋鸡高效生产技术的创新与推广</t>
    </r>
  </si>
  <si>
    <t>四川圣迪乐村生态食品股份有限公司</t>
  </si>
  <si>
    <t>2020NZZJ009</t>
  </si>
  <si>
    <r>
      <rPr>
        <sz val="10"/>
        <color theme="1"/>
        <rFont val="宋体"/>
        <charset val="134"/>
      </rPr>
      <t>柞蚕新品种与高效省力饲养技术示范</t>
    </r>
  </si>
  <si>
    <t>四川省丝绸科学研究院</t>
  </si>
  <si>
    <t>2020ZHFP0129</t>
  </si>
  <si>
    <r>
      <rPr>
        <sz val="10"/>
        <color theme="1"/>
        <rFont val="宋体"/>
        <charset val="134"/>
      </rPr>
      <t>阆中市甘薯栽培管理技术产业化示范项目（面上项目）</t>
    </r>
  </si>
  <si>
    <t>四川昌凌生物科技有限公司</t>
  </si>
  <si>
    <t>2020ZHFP0124</t>
  </si>
  <si>
    <r>
      <rPr>
        <sz val="10"/>
        <color theme="1"/>
        <rFont val="宋体"/>
        <charset val="134"/>
      </rPr>
      <t>布拖县绿壳蛋鸡生态绿色养殖与产业扶贫示范（面上项目）</t>
    </r>
  </si>
  <si>
    <t>布拖县比聪中药材种养殖农民专业合作社</t>
  </si>
  <si>
    <t>2020ZHFP0123</t>
  </si>
  <si>
    <r>
      <rPr>
        <sz val="10"/>
        <color theme="1"/>
        <rFont val="宋体"/>
        <charset val="134"/>
      </rPr>
      <t>昭觉县凉山黑猪高效养殖技术研究与推广应用</t>
    </r>
  </si>
  <si>
    <t>昭觉县动物疫病预防控制中心</t>
  </si>
  <si>
    <t>2020ZHFP0100</t>
  </si>
  <si>
    <r>
      <rPr>
        <sz val="10"/>
        <color theme="1"/>
        <rFont val="宋体"/>
        <charset val="134"/>
      </rPr>
      <t>马边马家湾白竹高效种植技术集成转化应用示范（面上项目）</t>
    </r>
  </si>
  <si>
    <t>马边白家湾农业科技有限公司</t>
  </si>
  <si>
    <t>2020ZHFP0094</t>
  </si>
  <si>
    <r>
      <rPr>
        <sz val="10"/>
        <color theme="1"/>
        <rFont val="宋体"/>
        <charset val="134"/>
      </rPr>
      <t>科技特派员服务与创业</t>
    </r>
  </si>
  <si>
    <t>南充市顺庆区蔬菜生产服务中心</t>
  </si>
  <si>
    <t>2020ZHFP0093</t>
  </si>
  <si>
    <r>
      <rPr>
        <sz val="10"/>
        <color theme="1"/>
        <rFont val="宋体"/>
        <charset val="134"/>
      </rPr>
      <t>高坪区科技特派团技术咨询培训服务与产业示范（科技特派员）</t>
    </r>
  </si>
  <si>
    <t>南充市高坪区生产力促进中心</t>
  </si>
  <si>
    <t>2020ZHFP0007</t>
  </si>
  <si>
    <r>
      <rPr>
        <sz val="10"/>
        <color theme="1"/>
        <rFont val="宋体"/>
        <charset val="134"/>
      </rPr>
      <t>仪陇县互联网</t>
    </r>
    <r>
      <rPr>
        <sz val="10"/>
        <color theme="1"/>
        <rFont val="Times New Roman"/>
        <family val="1"/>
      </rPr>
      <t>+</t>
    </r>
    <r>
      <rPr>
        <sz val="10"/>
        <color theme="1"/>
        <rFont val="宋体"/>
        <charset val="134"/>
      </rPr>
      <t>小农经济模式精准扶贫示范项目</t>
    </r>
  </si>
  <si>
    <t>四川同耕纪农业科技有限公司</t>
  </si>
  <si>
    <t>仪陇县教育科技和体育局</t>
  </si>
  <si>
    <t>2020ZHFP0004</t>
  </si>
  <si>
    <r>
      <rPr>
        <sz val="10"/>
        <color theme="1"/>
        <rFont val="宋体"/>
        <charset val="134"/>
      </rPr>
      <t>广元市魔芋优质丰产关键栽培技术集成与示范</t>
    </r>
  </si>
  <si>
    <t>中国科学院成都有机化学有限公司</t>
  </si>
  <si>
    <t>2019ZHFP0021</t>
  </si>
  <si>
    <r>
      <rPr>
        <sz val="10"/>
        <color theme="1"/>
        <rFont val="宋体"/>
        <charset val="134"/>
      </rPr>
      <t>林下养蜂配套技术研究与示范推广</t>
    </r>
  </si>
  <si>
    <t>汶川县三江柒山雷竹种植专业合作社</t>
  </si>
  <si>
    <t>2020YFN0039</t>
  </si>
  <si>
    <r>
      <rPr>
        <sz val="10"/>
        <color theme="1"/>
        <rFont val="宋体"/>
        <charset val="134"/>
      </rPr>
      <t>夏季蔬菜产地预冷与物流保鲜技术研发及应用示范</t>
    </r>
  </si>
  <si>
    <t>四川省农业科学院农产品加工研究所</t>
  </si>
  <si>
    <t>2019YFN0138</t>
  </si>
  <si>
    <r>
      <rPr>
        <sz val="10"/>
        <color theme="1"/>
        <rFont val="宋体"/>
        <charset val="134"/>
      </rPr>
      <t>秦巴山区主要蚕病生物防控关键技术研究及示范（面上项目）</t>
    </r>
  </si>
  <si>
    <t>四川省丝绸工程技术研究中心</t>
  </si>
  <si>
    <t>2019YFN0112</t>
  </si>
  <si>
    <r>
      <rPr>
        <sz val="10"/>
        <color theme="1"/>
        <rFont val="宋体"/>
        <charset val="134"/>
      </rPr>
      <t>保宁醋</t>
    </r>
    <r>
      <rPr>
        <sz val="10"/>
        <color theme="1"/>
        <rFont val="Times New Roman"/>
        <family val="1"/>
      </rPr>
      <t>“</t>
    </r>
    <r>
      <rPr>
        <sz val="10"/>
        <color theme="1"/>
        <rFont val="宋体"/>
        <charset val="134"/>
      </rPr>
      <t>中药醋曲</t>
    </r>
    <r>
      <rPr>
        <sz val="10"/>
        <color theme="1"/>
        <rFont val="Times New Roman"/>
        <family val="1"/>
      </rPr>
      <t>”</t>
    </r>
    <r>
      <rPr>
        <sz val="10"/>
        <color theme="1"/>
        <rFont val="宋体"/>
        <charset val="134"/>
      </rPr>
      <t>功能菌群结构与应用研究（重点研发面上项目）</t>
    </r>
  </si>
  <si>
    <t>四川保宁醋有限公司</t>
  </si>
  <si>
    <t>2019YFN0081</t>
  </si>
  <si>
    <r>
      <rPr>
        <sz val="10"/>
        <color theme="1"/>
        <rFont val="宋体"/>
        <charset val="134"/>
      </rPr>
      <t>林下经济综合生产能力技术创新服务中心建设项目（创新能力培育）</t>
    </r>
  </si>
  <si>
    <t>营山县云森林木种植专业合作社</t>
  </si>
  <si>
    <t>2019YFN0038</t>
  </si>
  <si>
    <r>
      <rPr>
        <sz val="10"/>
        <color theme="1"/>
        <rFont val="宋体"/>
        <charset val="134"/>
      </rPr>
      <t>麦冬产业技术创新研究与示范（创新能力培育）</t>
    </r>
  </si>
  <si>
    <t>三台县永明镇本源麦冬种植专业合作社</t>
  </si>
  <si>
    <t>三台县科技局</t>
  </si>
  <si>
    <t>2019YFN0025</t>
  </si>
  <si>
    <r>
      <rPr>
        <sz val="10"/>
        <color theme="1"/>
        <rFont val="宋体"/>
        <charset val="134"/>
      </rPr>
      <t>竹采伐机械化关键技术研究与装备开发（关键技术攻关项目）</t>
    </r>
  </si>
  <si>
    <t>2018NZ0020</t>
  </si>
  <si>
    <r>
      <rPr>
        <sz val="10"/>
        <color theme="1"/>
        <rFont val="宋体"/>
        <charset val="134"/>
      </rPr>
      <t>安全优质猪肉精加工及保鲜技术研发（创新能力培育）</t>
    </r>
  </si>
  <si>
    <t>四川八品农产品开发有限公司</t>
  </si>
  <si>
    <t>2020YFS0341</t>
  </si>
  <si>
    <r>
      <rPr>
        <sz val="10"/>
        <color theme="1"/>
        <rFont val="宋体"/>
        <charset val="134"/>
      </rPr>
      <t>功能化磁性纳米颗粒脱除沼液浓缩液中典型污染物的研究</t>
    </r>
  </si>
  <si>
    <t>2020YFS0362</t>
  </si>
  <si>
    <r>
      <rPr>
        <sz val="10"/>
        <color theme="1"/>
        <rFont val="宋体"/>
        <charset val="134"/>
      </rPr>
      <t>川西高寒地区沥青混凝土路面抗凝冰技术研究</t>
    </r>
  </si>
  <si>
    <t>四川省交通勘察设计研究院有限公司</t>
  </si>
  <si>
    <t>2020YFS0293</t>
  </si>
  <si>
    <r>
      <rPr>
        <sz val="10"/>
        <color theme="1"/>
        <rFont val="宋体"/>
        <charset val="134"/>
      </rPr>
      <t>基于知识图谱库的经济犯罪研判技术研究（涉烟）</t>
    </r>
  </si>
  <si>
    <t>中国烟草总公司四川省公司</t>
  </si>
  <si>
    <t>2020YFS0033</t>
  </si>
  <si>
    <r>
      <rPr>
        <sz val="10"/>
        <color theme="1"/>
        <rFont val="宋体"/>
        <charset val="134"/>
      </rPr>
      <t>基于紫坪铺水库生态修复的淤积物综合利用关键技术研究</t>
    </r>
  </si>
  <si>
    <t>四川省紫坪铺开发有限责任公司</t>
  </si>
  <si>
    <t>2020YFS0025</t>
  </si>
  <si>
    <r>
      <rPr>
        <sz val="10"/>
        <color theme="1"/>
        <rFont val="宋体"/>
        <charset val="134"/>
      </rPr>
      <t>成都平原农业复合生态系统韧性与可持续发展研究</t>
    </r>
  </si>
  <si>
    <t>2020YFS0148</t>
  </si>
  <si>
    <r>
      <rPr>
        <sz val="10"/>
        <color theme="1"/>
        <rFont val="Times New Roman"/>
        <family val="1"/>
      </rPr>
      <t>CDA1</t>
    </r>
    <r>
      <rPr>
        <sz val="10"/>
        <color theme="1"/>
        <rFont val="宋体"/>
        <charset val="134"/>
      </rPr>
      <t>通过调控</t>
    </r>
    <r>
      <rPr>
        <sz val="10"/>
        <color theme="1"/>
        <rFont val="Times New Roman"/>
        <family val="1"/>
      </rPr>
      <t>TGF-β/Smad</t>
    </r>
    <r>
      <rPr>
        <sz val="10"/>
        <color theme="1"/>
        <rFont val="宋体"/>
        <charset val="134"/>
      </rPr>
      <t>信号通路影响</t>
    </r>
    <r>
      <rPr>
        <sz val="10"/>
        <color theme="1"/>
        <rFont val="Times New Roman"/>
        <family val="1"/>
      </rPr>
      <t>LPS</t>
    </r>
    <r>
      <rPr>
        <sz val="10"/>
        <color theme="1"/>
        <rFont val="宋体"/>
        <charset val="134"/>
      </rPr>
      <t>诱导</t>
    </r>
    <r>
      <rPr>
        <sz val="10"/>
        <color theme="1"/>
        <rFont val="Times New Roman"/>
        <family val="1"/>
      </rPr>
      <t>MRC-5</t>
    </r>
    <r>
      <rPr>
        <sz val="10"/>
        <color theme="1"/>
        <rFont val="宋体"/>
        <charset val="134"/>
      </rPr>
      <t>细胞纤维增殖作用的研究</t>
    </r>
  </si>
  <si>
    <t>2020YFS0144</t>
  </si>
  <si>
    <r>
      <rPr>
        <sz val="10"/>
        <color theme="1"/>
        <rFont val="宋体"/>
        <charset val="134"/>
      </rPr>
      <t>糖代谢重编程增敏</t>
    </r>
    <r>
      <rPr>
        <sz val="10"/>
        <color theme="1"/>
        <rFont val="Times New Roman"/>
        <family val="1"/>
      </rPr>
      <t>TP53 GOF</t>
    </r>
    <r>
      <rPr>
        <sz val="10"/>
        <color theme="1"/>
        <rFont val="宋体"/>
        <charset val="134"/>
      </rPr>
      <t>骨肉瘤的机制研究</t>
    </r>
  </si>
  <si>
    <t>2019YFS0187</t>
  </si>
  <si>
    <r>
      <rPr>
        <sz val="10"/>
        <color theme="1"/>
        <rFont val="宋体"/>
        <charset val="134"/>
      </rPr>
      <t>医院中药验方</t>
    </r>
    <r>
      <rPr>
        <sz val="10"/>
        <color theme="1"/>
        <rFont val="Times New Roman"/>
        <family val="1"/>
      </rPr>
      <t>“</t>
    </r>
    <r>
      <rPr>
        <sz val="10"/>
        <color theme="1"/>
        <rFont val="宋体"/>
        <charset val="134"/>
      </rPr>
      <t>五子膏</t>
    </r>
    <r>
      <rPr>
        <sz val="10"/>
        <color theme="1"/>
        <rFont val="Times New Roman"/>
        <family val="1"/>
      </rPr>
      <t>”</t>
    </r>
    <r>
      <rPr>
        <sz val="10"/>
        <color theme="1"/>
        <rFont val="宋体"/>
        <charset val="134"/>
      </rPr>
      <t>的院内制剂开发研究及其对慢传输型便秘药理作用机制探索</t>
    </r>
  </si>
  <si>
    <t>2019YFS0191</t>
  </si>
  <si>
    <r>
      <rPr>
        <sz val="10"/>
        <color theme="1"/>
        <rFont val="宋体"/>
        <charset val="134"/>
      </rPr>
      <t>小金县高山牡丹的规范种植和综合开发</t>
    </r>
  </si>
  <si>
    <t>小金县星瑞种植专业合作社</t>
  </si>
  <si>
    <t>2020YFS0320</t>
  </si>
  <si>
    <r>
      <rPr>
        <sz val="10"/>
        <color theme="1"/>
        <rFont val="宋体"/>
        <charset val="134"/>
      </rPr>
      <t>基于血浆外泌体蛋白质组学前列腺增生炎症相关</t>
    </r>
    <r>
      <rPr>
        <sz val="10"/>
        <color theme="1"/>
        <rFont val="Times New Roman"/>
        <family val="1"/>
      </rPr>
      <t>biomarker</t>
    </r>
    <r>
      <rPr>
        <sz val="10"/>
        <color theme="1"/>
        <rFont val="宋体"/>
        <charset val="134"/>
      </rPr>
      <t>的研究</t>
    </r>
  </si>
  <si>
    <t>川北医学院</t>
  </si>
  <si>
    <t>2018TZDZX0004</t>
  </si>
  <si>
    <r>
      <rPr>
        <sz val="10"/>
        <color theme="1"/>
        <rFont val="宋体"/>
        <charset val="134"/>
      </rPr>
      <t>微纳器件光学轮廓检测仪</t>
    </r>
  </si>
  <si>
    <t>四川欧瑞特光电科技有限公司</t>
  </si>
  <si>
    <t>仁寿县科技局</t>
  </si>
  <si>
    <t>2018TZDZX0002</t>
  </si>
  <si>
    <r>
      <rPr>
        <sz val="10"/>
        <color theme="1"/>
        <rFont val="宋体"/>
        <charset val="134"/>
      </rPr>
      <t>高精度大电流传感器</t>
    </r>
  </si>
  <si>
    <t>绵阳市维博电子有限责任公司</t>
  </si>
  <si>
    <t>2018GZDZX0004</t>
  </si>
  <si>
    <r>
      <rPr>
        <sz val="10"/>
        <color theme="1"/>
        <rFont val="宋体"/>
        <charset val="134"/>
      </rPr>
      <t>可信执行环境（</t>
    </r>
    <r>
      <rPr>
        <sz val="10"/>
        <color theme="1"/>
        <rFont val="Times New Roman"/>
        <family val="1"/>
      </rPr>
      <t>TEE</t>
    </r>
    <r>
      <rPr>
        <sz val="10"/>
        <color theme="1"/>
        <rFont val="宋体"/>
        <charset val="134"/>
      </rPr>
      <t>）及安全操作系统（</t>
    </r>
    <r>
      <rPr>
        <sz val="10"/>
        <color theme="1"/>
        <rFont val="Times New Roman"/>
        <family val="1"/>
      </rPr>
      <t>COS</t>
    </r>
    <r>
      <rPr>
        <sz val="10"/>
        <color theme="1"/>
        <rFont val="宋体"/>
        <charset val="134"/>
      </rPr>
      <t>）系列软件</t>
    </r>
  </si>
  <si>
    <t>四川虹微技术有限公司</t>
  </si>
  <si>
    <t>2019YFG0388</t>
  </si>
  <si>
    <r>
      <rPr>
        <sz val="10"/>
        <color theme="1"/>
        <rFont val="宋体"/>
        <charset val="134"/>
      </rPr>
      <t>工业级大吨位物流无人机设计及系统集成研究</t>
    </r>
  </si>
  <si>
    <t>朗星无人机系统有限公司</t>
  </si>
  <si>
    <t>2019YFG0381</t>
  </si>
  <si>
    <r>
      <rPr>
        <sz val="10"/>
        <color theme="1"/>
        <rFont val="宋体"/>
        <charset val="134"/>
      </rPr>
      <t>复材大部件数字化制造技术及工艺研究</t>
    </r>
  </si>
  <si>
    <t>2019YFG0387</t>
  </si>
  <si>
    <r>
      <rPr>
        <sz val="10"/>
        <color theme="1"/>
        <rFont val="宋体"/>
        <charset val="134"/>
      </rPr>
      <t>民用型翼龙无人机研制</t>
    </r>
  </si>
  <si>
    <t>中国航空工业集团公司成都飞机设计研究所</t>
  </si>
  <si>
    <t>2020JDKP0001</t>
  </si>
  <si>
    <r>
      <rPr>
        <sz val="10"/>
        <color theme="1"/>
        <rFont val="Times New Roman"/>
        <family val="1"/>
      </rPr>
      <t>“</t>
    </r>
    <r>
      <rPr>
        <sz val="10"/>
        <color theme="1"/>
        <rFont val="宋体"/>
        <charset val="134"/>
      </rPr>
      <t>两弹一星</t>
    </r>
    <r>
      <rPr>
        <sz val="10"/>
        <color theme="1"/>
        <rFont val="Times New Roman"/>
        <family val="1"/>
      </rPr>
      <t>”</t>
    </r>
    <r>
      <rPr>
        <sz val="10"/>
        <color theme="1"/>
        <rFont val="宋体"/>
        <charset val="134"/>
      </rPr>
      <t>国防科技科普基地能力建设</t>
    </r>
  </si>
  <si>
    <t>绵阳两弹一星文化发展有限公司</t>
  </si>
  <si>
    <t>梓潼县科技局</t>
  </si>
  <si>
    <t>2020YFH0066</t>
  </si>
  <si>
    <r>
      <rPr>
        <sz val="10"/>
        <color theme="1"/>
        <rFont val="宋体"/>
        <charset val="134"/>
      </rPr>
      <t>基于桥梁结构振动的能量采集装置研究</t>
    </r>
  </si>
  <si>
    <t>2020YFS0360</t>
  </si>
  <si>
    <r>
      <rPr>
        <sz val="10"/>
        <color theme="1"/>
        <rFont val="宋体"/>
        <charset val="134"/>
      </rPr>
      <t>基于</t>
    </r>
    <r>
      <rPr>
        <sz val="10"/>
        <color theme="1"/>
        <rFont val="Times New Roman"/>
        <family val="1"/>
      </rPr>
      <t>AR</t>
    </r>
    <r>
      <rPr>
        <sz val="10"/>
        <color theme="1"/>
        <rFont val="宋体"/>
        <charset val="134"/>
      </rPr>
      <t>技术的羌族非物质文化遗产资源数字化开发研究</t>
    </r>
  </si>
  <si>
    <t>2020JDKP0069</t>
  </si>
  <si>
    <r>
      <rPr>
        <sz val="10"/>
        <color theme="1"/>
        <rFont val="宋体"/>
        <charset val="134"/>
      </rPr>
      <t>绵阳科技馆展项升级</t>
    </r>
  </si>
  <si>
    <t>四川越王楼文化传播有限公司</t>
  </si>
  <si>
    <t>2020JDKP0087</t>
  </si>
  <si>
    <r>
      <rPr>
        <sz val="10"/>
        <color theme="1"/>
        <rFont val="宋体"/>
        <charset val="134"/>
      </rPr>
      <t>无人机技术教育培训示范基地项目</t>
    </r>
  </si>
  <si>
    <t>四川纵横无人机技术有限公司</t>
  </si>
  <si>
    <t>2020JDKP0075</t>
  </si>
  <si>
    <r>
      <rPr>
        <sz val="10"/>
        <color theme="1"/>
        <rFont val="宋体"/>
        <charset val="134"/>
      </rPr>
      <t>峨眉山博物馆展厅科普能力提升</t>
    </r>
  </si>
  <si>
    <t>峨眉山文物保护管理局</t>
  </si>
  <si>
    <t>2020YJ0034</t>
  </si>
  <si>
    <r>
      <rPr>
        <sz val="10"/>
        <color theme="1"/>
        <rFont val="宋体"/>
        <charset val="134"/>
      </rPr>
      <t>长波钢轨波磨形成和发展机理及防治措施研究</t>
    </r>
  </si>
  <si>
    <t>2018JY0539</t>
  </si>
  <si>
    <r>
      <rPr>
        <sz val="10"/>
        <color theme="1"/>
        <rFont val="宋体"/>
        <charset val="134"/>
      </rPr>
      <t>基于软件定义网络的时变网络流测量机理研究（面上）</t>
    </r>
  </si>
  <si>
    <t>2020YFH0058</t>
  </si>
  <si>
    <r>
      <rPr>
        <sz val="10"/>
        <color theme="1"/>
        <rFont val="宋体"/>
        <charset val="134"/>
      </rPr>
      <t>基于热适性形状记忆高分子的多重信息防伪材料的设计与应用基础研究</t>
    </r>
  </si>
  <si>
    <t>2020YJ0010</t>
  </si>
  <si>
    <r>
      <rPr>
        <sz val="10"/>
        <color theme="1"/>
        <rFont val="宋体"/>
        <charset val="134"/>
      </rPr>
      <t>基于卫星影像点云的大范围城市场景三维重建</t>
    </r>
  </si>
  <si>
    <t>2020JDRC0049</t>
  </si>
  <si>
    <r>
      <rPr>
        <sz val="10"/>
        <color theme="1"/>
        <rFont val="宋体"/>
        <charset val="134"/>
      </rPr>
      <t>电力电子化电网宽频域谐波智能感知与辨识技术</t>
    </r>
  </si>
  <si>
    <t>2020YJ0071</t>
  </si>
  <si>
    <r>
      <rPr>
        <sz val="10"/>
        <color theme="1"/>
        <rFont val="宋体"/>
        <charset val="134"/>
      </rPr>
      <t>基于平面</t>
    </r>
    <r>
      <rPr>
        <sz val="10"/>
        <color theme="1"/>
        <rFont val="Times New Roman"/>
        <family val="1"/>
      </rPr>
      <t>Z</t>
    </r>
    <r>
      <rPr>
        <sz val="10"/>
        <color theme="1"/>
        <rFont val="宋体"/>
        <charset val="134"/>
      </rPr>
      <t>型六角铁氧体的新型纳米晶等磁介材料研究</t>
    </r>
  </si>
  <si>
    <t>2018NZYZF0063</t>
  </si>
  <si>
    <r>
      <rPr>
        <sz val="10"/>
        <color theme="1"/>
        <rFont val="宋体"/>
        <charset val="134"/>
      </rPr>
      <t>茂县科技扶贫在线平台优化提升与运行维护</t>
    </r>
  </si>
  <si>
    <t>茂县生产力促进中心</t>
  </si>
  <si>
    <t>2020JDKP0020</t>
  </si>
  <si>
    <r>
      <rPr>
        <sz val="10"/>
        <color theme="1"/>
        <rFont val="宋体"/>
        <charset val="134"/>
      </rPr>
      <t>面向我省高校和重点区域的艾滋病防控知识宣传培训</t>
    </r>
  </si>
  <si>
    <t>2020YJ0032</t>
  </si>
  <si>
    <r>
      <rPr>
        <sz val="10"/>
        <color theme="1"/>
        <rFont val="宋体"/>
        <charset val="134"/>
      </rPr>
      <t>复杂服役环境下人工关节协同润滑及失效机理研究</t>
    </r>
  </si>
  <si>
    <t>2021YJ0535</t>
  </si>
  <si>
    <r>
      <rPr>
        <sz val="10"/>
        <color theme="1"/>
        <rFont val="宋体"/>
        <charset val="134"/>
      </rPr>
      <t>智能网联环境下混合交通流全样本车辆轨迹重构与交通状态估计方法</t>
    </r>
  </si>
  <si>
    <t>2020JDKP0005</t>
  </si>
  <si>
    <r>
      <rPr>
        <sz val="10"/>
        <color theme="1"/>
        <rFont val="宋体"/>
        <charset val="134"/>
      </rPr>
      <t>激光聚变</t>
    </r>
    <r>
      <rPr>
        <sz val="10"/>
        <color theme="1"/>
        <rFont val="Times New Roman"/>
        <family val="1"/>
      </rPr>
      <t>--</t>
    </r>
    <r>
      <rPr>
        <sz val="10"/>
        <color theme="1"/>
        <rFont val="宋体"/>
        <charset val="134"/>
      </rPr>
      <t>人类探索和改变未来的手段之一</t>
    </r>
  </si>
  <si>
    <t>2020YFS0110</t>
  </si>
  <si>
    <r>
      <rPr>
        <sz val="10"/>
        <color theme="1"/>
        <rFont val="宋体"/>
        <charset val="134"/>
      </rPr>
      <t>联合</t>
    </r>
    <r>
      <rPr>
        <sz val="10"/>
        <color theme="1"/>
        <rFont val="Times New Roman"/>
        <family val="1"/>
      </rPr>
      <t>Crispr-Cas9</t>
    </r>
    <r>
      <rPr>
        <sz val="10"/>
        <color theme="1"/>
        <rFont val="宋体"/>
        <charset val="134"/>
      </rPr>
      <t>及</t>
    </r>
    <r>
      <rPr>
        <sz val="10"/>
        <color theme="1"/>
        <rFont val="Times New Roman"/>
        <family val="1"/>
      </rPr>
      <t>AAV</t>
    </r>
    <r>
      <rPr>
        <sz val="10"/>
        <color theme="1"/>
        <rFont val="宋体"/>
        <charset val="134"/>
      </rPr>
      <t>系统靶向敲除</t>
    </r>
    <r>
      <rPr>
        <sz val="10"/>
        <color theme="1"/>
        <rFont val="Times New Roman"/>
        <family val="1"/>
      </rPr>
      <t>Myh7</t>
    </r>
    <r>
      <rPr>
        <sz val="10"/>
        <color theme="1"/>
        <rFont val="宋体"/>
        <charset val="134"/>
      </rPr>
      <t>干预肥厚性心肌病的基因治疗研究</t>
    </r>
  </si>
  <si>
    <t>2020JDKP0097</t>
  </si>
  <si>
    <r>
      <rPr>
        <sz val="10"/>
        <color theme="1"/>
        <rFont val="宋体"/>
        <charset val="134"/>
      </rPr>
      <t>凉山州布拖县中小学青春健康教育参与式师资培训</t>
    </r>
  </si>
  <si>
    <t>2020ZHZY0007</t>
  </si>
  <si>
    <r>
      <rPr>
        <sz val="10"/>
        <color theme="1"/>
        <rFont val="宋体"/>
        <charset val="134"/>
      </rPr>
      <t>安全区块链智能合约开发服务平台</t>
    </r>
  </si>
  <si>
    <t>2021YJ0102</t>
  </si>
  <si>
    <r>
      <rPr>
        <sz val="10"/>
        <color theme="1"/>
        <rFont val="宋体"/>
        <charset val="134"/>
      </rPr>
      <t>低电压大口径矩形电调焦液晶透镜的研制</t>
    </r>
  </si>
  <si>
    <t>2020GFW079</t>
  </si>
  <si>
    <r>
      <rPr>
        <sz val="10"/>
        <color theme="1"/>
        <rFont val="宋体"/>
        <charset val="134"/>
      </rPr>
      <t>基于</t>
    </r>
    <r>
      <rPr>
        <sz val="10"/>
        <color theme="1"/>
        <rFont val="Times New Roman"/>
        <family val="1"/>
      </rPr>
      <t>“</t>
    </r>
    <r>
      <rPr>
        <sz val="10"/>
        <color theme="1"/>
        <rFont val="宋体"/>
        <charset val="134"/>
      </rPr>
      <t>中运宝</t>
    </r>
    <r>
      <rPr>
        <sz val="10"/>
        <color theme="1"/>
        <rFont val="Times New Roman"/>
        <family val="1"/>
      </rPr>
      <t>”</t>
    </r>
    <r>
      <rPr>
        <sz val="10"/>
        <color theme="1"/>
        <rFont val="宋体"/>
        <charset val="134"/>
      </rPr>
      <t>无车承运人平台的智慧物流生态系统示范</t>
    </r>
  </si>
  <si>
    <t>四川中油九洲北斗科技能源有限公司</t>
  </si>
  <si>
    <t>2020YFG0139</t>
  </si>
  <si>
    <r>
      <rPr>
        <sz val="10"/>
        <color theme="1"/>
        <rFont val="宋体"/>
        <charset val="134"/>
      </rPr>
      <t>高强度孪晶钛的制备及力学性能调控</t>
    </r>
  </si>
  <si>
    <t>2019JDJQ0009</t>
  </si>
  <si>
    <r>
      <rPr>
        <sz val="10"/>
        <color theme="1"/>
        <rFont val="宋体"/>
        <charset val="134"/>
      </rPr>
      <t>新型纳米层状陶瓷合成、结构设计及氦离子辐照损伤研究</t>
    </r>
  </si>
  <si>
    <t>2020YFSY0002</t>
  </si>
  <si>
    <r>
      <rPr>
        <sz val="10"/>
        <color theme="1"/>
        <rFont val="宋体"/>
        <charset val="134"/>
      </rPr>
      <t>纤维素纤维的金属修饰及其多功能化研究</t>
    </r>
  </si>
  <si>
    <t>2020YJ0361</t>
  </si>
  <si>
    <r>
      <rPr>
        <sz val="10"/>
        <color theme="1"/>
        <rFont val="宋体"/>
        <charset val="134"/>
      </rPr>
      <t>四川冕宁</t>
    </r>
    <r>
      <rPr>
        <sz val="10"/>
        <color theme="1"/>
        <rFont val="Times New Roman"/>
        <family val="1"/>
      </rPr>
      <t>-</t>
    </r>
    <r>
      <rPr>
        <sz val="10"/>
        <color theme="1"/>
        <rFont val="宋体"/>
        <charset val="134"/>
      </rPr>
      <t>攀枝花地区新元古代铀成矿作用及成矿机理研究</t>
    </r>
  </si>
  <si>
    <t>2019JDTD0022</t>
  </si>
  <si>
    <r>
      <rPr>
        <sz val="10"/>
        <color theme="1"/>
        <rFont val="宋体"/>
        <charset val="134"/>
      </rPr>
      <t>海洋电磁频谱监测系统</t>
    </r>
  </si>
  <si>
    <t>成都中星世通电子科技有限公司</t>
  </si>
  <si>
    <t>2019JDTD0016</t>
  </si>
  <si>
    <r>
      <rPr>
        <sz val="10"/>
        <color theme="1"/>
        <rFont val="宋体"/>
        <charset val="134"/>
      </rPr>
      <t>炔醇类和苯丙素类天然产物构效关系研究</t>
    </r>
  </si>
  <si>
    <t>2020YJ0473</t>
  </si>
  <si>
    <r>
      <rPr>
        <sz val="10"/>
        <color theme="1"/>
        <rFont val="宋体"/>
        <charset val="134"/>
      </rPr>
      <t>森林康养资源条件与人体生理指标相关性研究</t>
    </r>
  </si>
  <si>
    <t>2020YJ0199</t>
  </si>
  <si>
    <r>
      <rPr>
        <sz val="10"/>
        <color theme="1"/>
        <rFont val="宋体"/>
        <charset val="134"/>
      </rPr>
      <t>藜麦穗发芽调控机制研究</t>
    </r>
  </si>
  <si>
    <t>2020YJ0460</t>
  </si>
  <si>
    <r>
      <rPr>
        <sz val="10"/>
        <color theme="1"/>
        <rFont val="Times New Roman"/>
        <family val="1"/>
      </rPr>
      <t>microRNA-129-5p</t>
    </r>
    <r>
      <rPr>
        <sz val="10"/>
        <color theme="1"/>
        <rFont val="宋体"/>
        <charset val="134"/>
      </rPr>
      <t>对干眼角膜上皮损伤修复的免疫调控机制</t>
    </r>
  </si>
  <si>
    <t>2020YJ0384</t>
  </si>
  <si>
    <r>
      <rPr>
        <sz val="10"/>
        <color theme="1"/>
        <rFont val="Times New Roman"/>
        <family val="1"/>
      </rPr>
      <t>RA</t>
    </r>
    <r>
      <rPr>
        <sz val="10"/>
        <color theme="1"/>
        <rFont val="宋体"/>
        <charset val="134"/>
      </rPr>
      <t>信号与其靶标基因</t>
    </r>
    <r>
      <rPr>
        <sz val="10"/>
        <color theme="1"/>
        <rFont val="Times New Roman"/>
        <family val="1"/>
      </rPr>
      <t>Cxcr4a</t>
    </r>
    <r>
      <rPr>
        <sz val="10"/>
        <color theme="1"/>
        <rFont val="宋体"/>
        <charset val="134"/>
      </rPr>
      <t>在心脏细胞命运决定、细胞迁移及后期形态建成中的作用机制及关联性研究</t>
    </r>
  </si>
  <si>
    <t>成都医学院</t>
  </si>
  <si>
    <t>2020YJ0288</t>
  </si>
  <si>
    <r>
      <rPr>
        <sz val="10"/>
        <color theme="1"/>
        <rFont val="宋体"/>
        <charset val="134"/>
      </rPr>
      <t>中药见血青及亲属植物中抗动脉粥样硬化生物碱的发现及作用机制研究</t>
    </r>
  </si>
  <si>
    <t>2020YJ0053</t>
  </si>
  <si>
    <r>
      <rPr>
        <sz val="10"/>
        <color theme="1"/>
        <rFont val="宋体"/>
        <charset val="134"/>
      </rPr>
      <t>用于手术后疼痛治疗的新型超长效局麻药复合递药系统的研究</t>
    </r>
  </si>
  <si>
    <t>2019YJ0671</t>
  </si>
  <si>
    <r>
      <rPr>
        <sz val="10"/>
        <color theme="1"/>
        <rFont val="Times New Roman"/>
        <family val="1"/>
      </rPr>
      <t>β-</t>
    </r>
    <r>
      <rPr>
        <sz val="10"/>
        <color theme="1"/>
        <rFont val="宋体"/>
        <charset val="134"/>
      </rPr>
      <t>葡聚糖对哺乳犊牛肠道微生物菌群的调控机制（自由探索型）</t>
    </r>
  </si>
  <si>
    <t>2019YJ0620</t>
  </si>
  <si>
    <r>
      <rPr>
        <sz val="10"/>
        <color theme="1"/>
        <rFont val="宋体"/>
        <charset val="134"/>
      </rPr>
      <t>若尔盖生态区历史温湿配置演变及其可能机制研究</t>
    </r>
  </si>
  <si>
    <t>四川省气候中心</t>
  </si>
  <si>
    <t>2019YJ0603</t>
  </si>
  <si>
    <r>
      <rPr>
        <sz val="10"/>
        <color theme="1"/>
        <rFont val="Times New Roman"/>
        <family val="1"/>
      </rPr>
      <t>SELEX</t>
    </r>
    <r>
      <rPr>
        <sz val="10"/>
        <color theme="1"/>
        <rFont val="宋体"/>
        <charset val="134"/>
      </rPr>
      <t>法筛选丁香假单胞杆菌猕猴桃致病变种（</t>
    </r>
    <r>
      <rPr>
        <sz val="10"/>
        <color theme="1"/>
        <rFont val="Times New Roman"/>
        <family val="1"/>
      </rPr>
      <t>PSA</t>
    </r>
    <r>
      <rPr>
        <sz val="10"/>
        <color theme="1"/>
        <rFont val="宋体"/>
        <charset val="134"/>
      </rPr>
      <t>）核酸适配体及其应用</t>
    </r>
  </si>
  <si>
    <t>2019YJ0273</t>
  </si>
  <si>
    <r>
      <rPr>
        <sz val="10"/>
        <color theme="1"/>
        <rFont val="宋体"/>
        <charset val="134"/>
      </rPr>
      <t>靶向自身反应性</t>
    </r>
    <r>
      <rPr>
        <sz val="10"/>
        <color theme="1"/>
        <rFont val="Times New Roman"/>
        <family val="1"/>
      </rPr>
      <t>B</t>
    </r>
    <r>
      <rPr>
        <sz val="10"/>
        <color theme="1"/>
        <rFont val="宋体"/>
        <charset val="134"/>
      </rPr>
      <t>细胞的重组嵌合受体</t>
    </r>
    <r>
      <rPr>
        <sz val="10"/>
        <color theme="1"/>
        <rFont val="Times New Roman"/>
        <family val="1"/>
      </rPr>
      <t>T</t>
    </r>
    <r>
      <rPr>
        <sz val="10"/>
        <color theme="1"/>
        <rFont val="宋体"/>
        <charset val="134"/>
      </rPr>
      <t>细胞治疗天疱疮的新策略</t>
    </r>
  </si>
  <si>
    <t>2019YJ0370</t>
  </si>
  <si>
    <r>
      <rPr>
        <sz val="10"/>
        <color theme="1"/>
        <rFont val="Times New Roman"/>
        <family val="1"/>
      </rPr>
      <t>FOXM1/Dishevelled/Snail</t>
    </r>
    <r>
      <rPr>
        <sz val="10"/>
        <color theme="1"/>
        <rFont val="宋体"/>
        <charset val="134"/>
      </rPr>
      <t>信号轴介导</t>
    </r>
    <r>
      <rPr>
        <sz val="10"/>
        <color theme="1"/>
        <rFont val="Times New Roman"/>
        <family val="1"/>
      </rPr>
      <t>EMT</t>
    </r>
    <r>
      <rPr>
        <sz val="10"/>
        <color theme="1"/>
        <rFont val="宋体"/>
        <charset val="134"/>
      </rPr>
      <t>诱发非小细胞肺癌转移及耐药的作用机制研究</t>
    </r>
  </si>
  <si>
    <t>2019YJ0101</t>
  </si>
  <si>
    <r>
      <rPr>
        <sz val="10"/>
        <color theme="1"/>
        <rFont val="Times New Roman"/>
        <family val="1"/>
      </rPr>
      <t>AFF1/AFF4</t>
    </r>
    <r>
      <rPr>
        <sz val="10"/>
        <color theme="1"/>
        <rFont val="宋体"/>
        <charset val="134"/>
      </rPr>
      <t>差异调控人骨髓间充质干细胞成骨分化的研究（国重）</t>
    </r>
  </si>
  <si>
    <t>2019YJ0662</t>
  </si>
  <si>
    <r>
      <rPr>
        <sz val="10"/>
        <color theme="1"/>
        <rFont val="宋体"/>
        <charset val="134"/>
      </rPr>
      <t>苦荞内生真菌新型抗荞麦立枯病菌活性成分的筛选鉴定及作用机制研究</t>
    </r>
  </si>
  <si>
    <t>2018JY0518</t>
  </si>
  <si>
    <r>
      <rPr>
        <sz val="10"/>
        <color theme="1"/>
        <rFont val="宋体"/>
        <charset val="134"/>
      </rPr>
      <t>成都市重污染过程</t>
    </r>
    <r>
      <rPr>
        <sz val="10"/>
        <color theme="1"/>
        <rFont val="Times New Roman"/>
        <family val="1"/>
      </rPr>
      <t>PM2.5</t>
    </r>
    <r>
      <rPr>
        <sz val="10"/>
        <color theme="1"/>
        <rFont val="宋体"/>
        <charset val="134"/>
      </rPr>
      <t>污染特征及来源解析研究（面上）</t>
    </r>
  </si>
  <si>
    <t>2018JY0085</t>
  </si>
  <si>
    <r>
      <rPr>
        <sz val="10"/>
        <color theme="1"/>
        <rFont val="宋体"/>
        <charset val="134"/>
      </rPr>
      <t>非晶氧掺杂氮化硼纳米片电容去重金属离子的构效关系（重点）</t>
    </r>
  </si>
  <si>
    <t>2018JY0132</t>
  </si>
  <si>
    <r>
      <rPr>
        <sz val="10"/>
        <color theme="1"/>
        <rFont val="宋体"/>
        <charset val="134"/>
      </rPr>
      <t>基于安全保护功能的高空作业机器人自动控制系统研究（重点）</t>
    </r>
  </si>
  <si>
    <t>成都天可精创科技有限公司</t>
  </si>
  <si>
    <t>2019ZYZF0170</t>
  </si>
  <si>
    <r>
      <rPr>
        <sz val="10"/>
        <color theme="1"/>
        <rFont val="宋体"/>
        <charset val="134"/>
      </rPr>
      <t>优质小金苹果白兰地酿造与风味物质分馏关键技术研究与应用</t>
    </r>
  </si>
  <si>
    <t>小金县夹金山天然野樱桃酒业有限公司</t>
  </si>
  <si>
    <t>2020JDRC0050</t>
  </si>
  <si>
    <r>
      <rPr>
        <sz val="10"/>
        <color theme="1"/>
        <rFont val="宋体"/>
        <charset val="134"/>
      </rPr>
      <t>基于自适应轴距夹持的城市汽车智能停车搬运技术研究</t>
    </r>
  </si>
  <si>
    <t>2020YJ0016</t>
  </si>
  <si>
    <r>
      <rPr>
        <sz val="10"/>
        <color theme="1"/>
        <rFont val="宋体"/>
        <charset val="134"/>
      </rPr>
      <t>基于激光超声合成孔径的钢轨疲劳裂纹成像及量化研究</t>
    </r>
  </si>
  <si>
    <t>2020JDKP0086</t>
  </si>
  <si>
    <r>
      <rPr>
        <sz val="10"/>
        <color theme="1"/>
        <rFont val="宋体"/>
        <charset val="134"/>
      </rPr>
      <t>四川省省级科普基地能力提升</t>
    </r>
  </si>
  <si>
    <t>北川维斯特农业科技集团有限公司</t>
  </si>
  <si>
    <t>2020JDKP0098</t>
  </si>
  <si>
    <r>
      <rPr>
        <sz val="10"/>
        <color theme="1"/>
        <rFont val="宋体"/>
        <charset val="134"/>
      </rPr>
      <t>光友红薯博物园科普示范能力提升</t>
    </r>
  </si>
  <si>
    <t>四川光友薯业有限公司</t>
  </si>
  <si>
    <t>2020YFS0194</t>
  </si>
  <si>
    <r>
      <rPr>
        <sz val="10"/>
        <color theme="1"/>
        <rFont val="宋体"/>
        <charset val="134"/>
      </rPr>
      <t>伊曲康唑治疗婴幼儿血管瘤中的自噬调控和相关生物标记筛选</t>
    </r>
  </si>
  <si>
    <t>2020YFS0221</t>
  </si>
  <si>
    <r>
      <rPr>
        <sz val="10"/>
        <color theme="1"/>
        <rFont val="宋体"/>
        <charset val="134"/>
      </rPr>
      <t>额颞叶变性</t>
    </r>
    <r>
      <rPr>
        <sz val="10"/>
        <color theme="1"/>
        <rFont val="Times New Roman"/>
        <family val="1"/>
      </rPr>
      <t>tau/TDP-43</t>
    </r>
    <r>
      <rPr>
        <sz val="10"/>
        <color theme="1"/>
        <rFont val="宋体"/>
        <charset val="134"/>
      </rPr>
      <t>蛋白通路基因多态性相关神经网络的遗传影像研究</t>
    </r>
  </si>
  <si>
    <t>2019YFS0543</t>
  </si>
  <si>
    <r>
      <rPr>
        <sz val="10"/>
        <color theme="1"/>
        <rFont val="宋体"/>
        <charset val="134"/>
      </rPr>
      <t>中西医结合综合方案治疗出血性中风病关键技术研究</t>
    </r>
  </si>
  <si>
    <t>2020YFS0498</t>
  </si>
  <si>
    <r>
      <rPr>
        <sz val="10"/>
        <color theme="1"/>
        <rFont val="宋体"/>
        <charset val="134"/>
      </rPr>
      <t>川产道地药材大品种黄连产地加工副产物综合利用研究</t>
    </r>
  </si>
  <si>
    <t>成都格利普生物科技有限公司</t>
  </si>
  <si>
    <t>2019YFS0003</t>
  </si>
  <si>
    <r>
      <rPr>
        <sz val="10"/>
        <color theme="1"/>
        <rFont val="宋体"/>
        <charset val="134"/>
      </rPr>
      <t>创新药物靶向筛选关键技术及平台建设</t>
    </r>
  </si>
  <si>
    <t>成都华西精准医学产业技术研究院有限公司</t>
  </si>
  <si>
    <t>2019YFS0019</t>
  </si>
  <si>
    <r>
      <rPr>
        <sz val="10"/>
        <color theme="1"/>
        <rFont val="宋体"/>
        <charset val="134"/>
      </rPr>
      <t>脑卒中后肢体痉挛性瘫痪的中医康复及辅助决策关键技术研究</t>
    </r>
  </si>
  <si>
    <t>2019YFS0072</t>
  </si>
  <si>
    <r>
      <rPr>
        <sz val="10"/>
        <color theme="1"/>
        <rFont val="宋体"/>
        <charset val="134"/>
      </rPr>
      <t>草砖房绿色建筑技术在四川农村生态环境领域应用研究与示范</t>
    </r>
  </si>
  <si>
    <t>四川五海环保生物工程有限公司</t>
  </si>
  <si>
    <t>2019YFS0521</t>
  </si>
  <si>
    <r>
      <rPr>
        <sz val="10"/>
        <color theme="1"/>
        <rFont val="宋体"/>
        <charset val="134"/>
      </rPr>
      <t>浓香型白酒窖池质量评价体系的研究</t>
    </r>
  </si>
  <si>
    <t>四川绵竹剑南春酒厂有限公司</t>
  </si>
  <si>
    <t>绵竹市工业科技和信息化局</t>
  </si>
  <si>
    <t>2018SZ0110</t>
  </si>
  <si>
    <r>
      <rPr>
        <sz val="10"/>
        <color theme="1"/>
        <rFont val="宋体"/>
        <charset val="134"/>
      </rPr>
      <t>同种异体胰岛细胞联合自体造血干细胞精准移植治疗</t>
    </r>
    <r>
      <rPr>
        <sz val="10"/>
        <color theme="1"/>
        <rFont val="Times New Roman"/>
        <family val="1"/>
      </rPr>
      <t>1</t>
    </r>
    <r>
      <rPr>
        <sz val="10"/>
        <color theme="1"/>
        <rFont val="宋体"/>
        <charset val="134"/>
      </rPr>
      <t>型糖尿病的临床研究</t>
    </r>
  </si>
  <si>
    <t>2019YFS0538</t>
  </si>
  <si>
    <r>
      <rPr>
        <sz val="10"/>
        <color theme="1"/>
        <rFont val="宋体"/>
        <charset val="134"/>
      </rPr>
      <t>肾小球疾病精准诊断与管理平台的建立及应用</t>
    </r>
  </si>
  <si>
    <t>2020YFS0557</t>
  </si>
  <si>
    <r>
      <rPr>
        <sz val="10"/>
        <color theme="1"/>
        <rFont val="宋体"/>
        <charset val="134"/>
      </rPr>
      <t>呼吸道病毒多指标检测芯片在发热门诊及企业复工人员感染筛查中的试点示范</t>
    </r>
  </si>
  <si>
    <t>2020YFS0037</t>
  </si>
  <si>
    <r>
      <rPr>
        <sz val="10"/>
        <color theme="1"/>
        <rFont val="宋体"/>
        <charset val="134"/>
      </rPr>
      <t>妇儿健康医学装备管理互联网</t>
    </r>
    <r>
      <rPr>
        <sz val="10"/>
        <color theme="1"/>
        <rFont val="Times New Roman"/>
        <family val="1"/>
      </rPr>
      <t>+</t>
    </r>
    <r>
      <rPr>
        <sz val="10"/>
        <color theme="1"/>
        <rFont val="宋体"/>
        <charset val="134"/>
      </rPr>
      <t>大数据平台研究示范</t>
    </r>
  </si>
  <si>
    <t>2019YFS0084</t>
  </si>
  <si>
    <r>
      <rPr>
        <sz val="10"/>
        <color theme="1"/>
        <rFont val="宋体"/>
        <charset val="134"/>
      </rPr>
      <t>中医药治疗</t>
    </r>
    <r>
      <rPr>
        <sz val="10"/>
        <color theme="1"/>
        <rFont val="Times New Roman"/>
        <family val="1"/>
      </rPr>
      <t>ICU</t>
    </r>
    <r>
      <rPr>
        <sz val="10"/>
        <color theme="1"/>
        <rFont val="宋体"/>
        <charset val="134"/>
      </rPr>
      <t>谵妄循证优化方案的临床研究</t>
    </r>
  </si>
  <si>
    <t>2019YFN0134</t>
  </si>
  <si>
    <r>
      <rPr>
        <sz val="10"/>
        <color theme="1"/>
        <rFont val="宋体"/>
        <charset val="134"/>
      </rPr>
      <t>酿酒酵母表面展示技术应用于高致病性禽流感口服疫苗的研究（面上项目）</t>
    </r>
  </si>
  <si>
    <t>2019ZYZF0001</t>
  </si>
  <si>
    <r>
      <rPr>
        <sz val="10"/>
        <color theme="1"/>
        <rFont val="宋体"/>
        <charset val="134"/>
      </rPr>
      <t>利用高海拔宇宙线观测站开展伽马暴的研究</t>
    </r>
  </si>
  <si>
    <t>中国科学院高能物理研究所天府宇宙线研究中心</t>
  </si>
  <si>
    <t>2021JDR0292</t>
  </si>
  <si>
    <r>
      <rPr>
        <sz val="10"/>
        <color theme="1"/>
        <rFont val="宋体"/>
        <charset val="134"/>
      </rPr>
      <t>四川规上企业创新发展现状及对策研究</t>
    </r>
  </si>
  <si>
    <t>四川省统计学会</t>
  </si>
  <si>
    <t>省统计局</t>
  </si>
  <si>
    <t>2020JDR0402</t>
  </si>
  <si>
    <r>
      <rPr>
        <sz val="10"/>
        <color theme="1"/>
        <rFont val="宋体"/>
        <charset val="134"/>
      </rPr>
      <t>成渝地区双城经济圈科技创新中心建设规划研究</t>
    </r>
  </si>
  <si>
    <t>成都智识新经济咨询有限公司</t>
  </si>
  <si>
    <t>2020JDR0403</t>
  </si>
  <si>
    <r>
      <rPr>
        <sz val="10"/>
        <color theme="1"/>
        <rFont val="宋体"/>
        <charset val="134"/>
      </rPr>
      <t>成渝地区双城经济圈增强协同创新发展能力研究</t>
    </r>
  </si>
  <si>
    <t>2020JDJQ0038</t>
  </si>
  <si>
    <r>
      <rPr>
        <sz val="10"/>
        <color theme="1"/>
        <rFont val="宋体"/>
        <charset val="134"/>
      </rPr>
      <t>面向智能电网电流全景全息监测的非侵入先进感知技术研究</t>
    </r>
  </si>
  <si>
    <t>2019JDJQ0019</t>
  </si>
  <si>
    <r>
      <rPr>
        <sz val="10"/>
        <color theme="1"/>
        <rFont val="宋体"/>
        <charset val="134"/>
      </rPr>
      <t>高速铁路受流回流关键技术研究</t>
    </r>
  </si>
  <si>
    <t>2019YJ0231</t>
  </si>
  <si>
    <r>
      <rPr>
        <sz val="10"/>
        <color theme="1"/>
        <rFont val="宋体"/>
        <charset val="134"/>
      </rPr>
      <t>湿</t>
    </r>
    <r>
      <rPr>
        <sz val="10"/>
        <color theme="1"/>
        <rFont val="Times New Roman"/>
        <family val="1"/>
      </rPr>
      <t>-</t>
    </r>
    <r>
      <rPr>
        <sz val="10"/>
        <color theme="1"/>
        <rFont val="宋体"/>
        <charset val="134"/>
      </rPr>
      <t>热</t>
    </r>
    <r>
      <rPr>
        <sz val="10"/>
        <color theme="1"/>
        <rFont val="Times New Roman"/>
        <family val="1"/>
      </rPr>
      <t>-</t>
    </r>
    <r>
      <rPr>
        <sz val="10"/>
        <color theme="1"/>
        <rFont val="宋体"/>
        <charset val="134"/>
      </rPr>
      <t>力耦合作用下高分子材料断裂破坏性能研究</t>
    </r>
  </si>
  <si>
    <t>2019YFS0215</t>
  </si>
  <si>
    <r>
      <rPr>
        <sz val="10"/>
        <color theme="1"/>
        <rFont val="宋体"/>
        <charset val="134"/>
      </rPr>
      <t>芳香族抗癫痫药物皮肤不良反应与</t>
    </r>
    <r>
      <rPr>
        <sz val="10"/>
        <color theme="1"/>
        <rFont val="Times New Roman"/>
        <family val="1"/>
      </rPr>
      <t>HLA</t>
    </r>
    <r>
      <rPr>
        <sz val="10"/>
        <color theme="1"/>
        <rFont val="宋体"/>
        <charset val="134"/>
      </rPr>
      <t>相关基因数据库的建立</t>
    </r>
  </si>
  <si>
    <t>2020YFS0256</t>
  </si>
  <si>
    <r>
      <rPr>
        <sz val="10"/>
        <color theme="1"/>
        <rFont val="宋体"/>
        <charset val="134"/>
      </rPr>
      <t>基于</t>
    </r>
    <r>
      <rPr>
        <sz val="10"/>
        <color theme="1"/>
        <rFont val="Times New Roman"/>
        <family val="1"/>
      </rPr>
      <t>ERS</t>
    </r>
    <r>
      <rPr>
        <sz val="10"/>
        <color theme="1"/>
        <rFont val="宋体"/>
        <charset val="134"/>
      </rPr>
      <t>通路研究蛋白酶体</t>
    </r>
    <r>
      <rPr>
        <sz val="10"/>
        <color theme="1"/>
        <rFont val="Times New Roman"/>
        <family val="1"/>
      </rPr>
      <t>LMP7</t>
    </r>
    <r>
      <rPr>
        <sz val="10"/>
        <color theme="1"/>
        <rFont val="宋体"/>
        <charset val="134"/>
      </rPr>
      <t>抑制剂联合自噬抑制剂治疗白血病的分子机制研究</t>
    </r>
  </si>
  <si>
    <t>2020YFS0405</t>
  </si>
  <si>
    <r>
      <rPr>
        <sz val="10"/>
        <color theme="1"/>
        <rFont val="宋体"/>
        <charset val="134"/>
      </rPr>
      <t>树突状细胞外泌体在糖尿病下肢动脉粥样硬化介入术后的作用研究</t>
    </r>
  </si>
  <si>
    <t>2019YFS0160</t>
  </si>
  <si>
    <r>
      <rPr>
        <sz val="10"/>
        <color theme="1"/>
        <rFont val="宋体"/>
        <charset val="134"/>
      </rPr>
      <t>以有效成分快速检测为质控指引建立石斛良好生产管理规范</t>
    </r>
  </si>
  <si>
    <t>2020JDR0376</t>
  </si>
  <si>
    <r>
      <rPr>
        <sz val="10"/>
        <color theme="1"/>
        <rFont val="宋体"/>
        <charset val="134"/>
      </rPr>
      <t>四川省建设数字经济强省路径及对策研究</t>
    </r>
    <r>
      <rPr>
        <sz val="10"/>
        <color theme="1"/>
        <rFont val="Times New Roman"/>
        <family val="1"/>
      </rPr>
      <t>——</t>
    </r>
    <r>
      <rPr>
        <sz val="10"/>
        <color theme="1"/>
        <rFont val="宋体"/>
        <charset val="134"/>
      </rPr>
      <t>基于新基建助力数字经济高质量发展的角度</t>
    </r>
  </si>
  <si>
    <t>成都市科学技术顾问团顾问咨询中心</t>
  </si>
  <si>
    <t>2019YJ0192</t>
  </si>
  <si>
    <r>
      <rPr>
        <sz val="10"/>
        <color theme="1"/>
        <rFont val="宋体"/>
        <charset val="134"/>
      </rPr>
      <t>大功率无拖尾电流横向</t>
    </r>
    <r>
      <rPr>
        <sz val="10"/>
        <color theme="1"/>
        <rFont val="Times New Roman"/>
        <family val="1"/>
      </rPr>
      <t>IGBT</t>
    </r>
    <r>
      <rPr>
        <sz val="10"/>
        <color theme="1"/>
        <rFont val="宋体"/>
        <charset val="134"/>
      </rPr>
      <t>器件的研究（自由探索型）</t>
    </r>
  </si>
  <si>
    <t>2020NZZJ034</t>
  </si>
  <si>
    <r>
      <rPr>
        <sz val="10"/>
        <color theme="1"/>
        <rFont val="宋体"/>
        <charset val="134"/>
      </rPr>
      <t>茶树特色新品种区域示范与应用</t>
    </r>
  </si>
  <si>
    <t>2019NZZJ0008</t>
  </si>
  <si>
    <r>
      <rPr>
        <sz val="10"/>
        <color theme="1"/>
        <rFont val="宋体"/>
        <charset val="134"/>
      </rPr>
      <t>一种种畜禽精液稀释粉高效繁殖技术成果转化应用</t>
    </r>
  </si>
  <si>
    <t>四川省缔一动物药业有限公司</t>
  </si>
  <si>
    <t>2020ZHFP0178</t>
  </si>
  <si>
    <r>
      <rPr>
        <sz val="10"/>
        <color theme="1"/>
        <rFont val="宋体"/>
        <charset val="134"/>
      </rPr>
      <t>蜜蜂产业扶贫探讨与运用（面上项目）</t>
    </r>
  </si>
  <si>
    <t>达州市达川区巴人蜜蜂养殖专业合作社</t>
  </si>
  <si>
    <t>2020ZHFP0128</t>
  </si>
  <si>
    <r>
      <rPr>
        <sz val="10"/>
        <color theme="1"/>
        <rFont val="宋体"/>
        <charset val="134"/>
      </rPr>
      <t>大渡河畔优质晚熟柑橘产业技术集成创新与示范推广（面上项目）</t>
    </r>
  </si>
  <si>
    <t>四川乡野农业有限公司</t>
  </si>
  <si>
    <t>2020ZHFP0103</t>
  </si>
  <si>
    <r>
      <rPr>
        <sz val="10"/>
        <color theme="1"/>
        <rFont val="宋体"/>
        <charset val="134"/>
      </rPr>
      <t>猕猴桃标准化整形修剪技术示范推广</t>
    </r>
    <r>
      <rPr>
        <sz val="10"/>
        <color theme="1"/>
        <rFont val="Times New Roman"/>
        <family val="1"/>
      </rPr>
      <t>(</t>
    </r>
    <r>
      <rPr>
        <sz val="10"/>
        <color theme="1"/>
        <rFont val="宋体"/>
        <charset val="134"/>
      </rPr>
      <t>面上项目）</t>
    </r>
  </si>
  <si>
    <t>马边荣丁镇马脑猕猴桃专业合作社</t>
  </si>
  <si>
    <t>2019ZYZF0174</t>
  </si>
  <si>
    <r>
      <rPr>
        <sz val="10"/>
        <color theme="1"/>
        <rFont val="宋体"/>
        <charset val="134"/>
      </rPr>
      <t>脱毒马铃薯标准化提质增效技术研究</t>
    </r>
  </si>
  <si>
    <t>2020YFN0135</t>
  </si>
  <si>
    <r>
      <rPr>
        <sz val="10"/>
        <color theme="1"/>
        <rFont val="宋体"/>
        <charset val="134"/>
      </rPr>
      <t>江油附子规范化种植技术集成示范（科技示范村）</t>
    </r>
  </si>
  <si>
    <t>江油市神奇中药材种植有限公司</t>
  </si>
  <si>
    <t>江油市科学技术局</t>
  </si>
  <si>
    <t>2020YFN0119</t>
  </si>
  <si>
    <r>
      <rPr>
        <sz val="10"/>
        <color theme="1"/>
        <rFont val="宋体"/>
        <charset val="134"/>
      </rPr>
      <t>高品质黄蜀葵标准化种植技术研究及推广示范项目（科技示范村）</t>
    </r>
  </si>
  <si>
    <t>三台县云海源中药材种植开发有限公司</t>
  </si>
  <si>
    <t>2020YFN0087</t>
  </si>
  <si>
    <r>
      <rPr>
        <sz val="10"/>
        <color theme="1"/>
        <rFont val="宋体"/>
        <charset val="134"/>
      </rPr>
      <t>果蔬功能性酵素关键技术集成创新与示范（科技村示范）</t>
    </r>
  </si>
  <si>
    <t>四川百善缘实业有限公司</t>
  </si>
  <si>
    <t>2020YFN0081</t>
  </si>
  <si>
    <r>
      <rPr>
        <sz val="10"/>
        <color theme="1"/>
        <rFont val="宋体"/>
        <charset val="134"/>
      </rPr>
      <t>铁皮石斛组培扩繁关键共性技术研发与产业化</t>
    </r>
    <r>
      <rPr>
        <sz val="10"/>
        <color theme="1"/>
        <rFont val="Times New Roman"/>
        <family val="1"/>
      </rPr>
      <t>(</t>
    </r>
    <r>
      <rPr>
        <sz val="10"/>
        <color theme="1"/>
        <rFont val="宋体"/>
        <charset val="134"/>
      </rPr>
      <t>科技示范村</t>
    </r>
    <r>
      <rPr>
        <sz val="10"/>
        <color theme="1"/>
        <rFont val="Times New Roman"/>
        <family val="1"/>
      </rPr>
      <t>)</t>
    </r>
  </si>
  <si>
    <t>绵阳金草农业科技有限公司</t>
  </si>
  <si>
    <t>2019YFN0164</t>
  </si>
  <si>
    <r>
      <rPr>
        <sz val="10"/>
        <color theme="1"/>
        <rFont val="宋体"/>
        <charset val="134"/>
      </rPr>
      <t>轻量化智能型桥门式起重机</t>
    </r>
  </si>
  <si>
    <t>四川合能起重设备有限公司</t>
  </si>
  <si>
    <t>2019YFN0130</t>
  </si>
  <si>
    <r>
      <rPr>
        <sz val="10"/>
        <color theme="1"/>
        <rFont val="宋体"/>
        <charset val="134"/>
      </rPr>
      <t>花脸香蘑资源评价及利用研究</t>
    </r>
  </si>
  <si>
    <t>2019YFN0111</t>
  </si>
  <si>
    <r>
      <rPr>
        <sz val="10"/>
        <color theme="1"/>
        <rFont val="宋体"/>
        <charset val="134"/>
      </rPr>
      <t>巴山脆李保鲜及</t>
    </r>
    <r>
      <rPr>
        <sz val="10"/>
        <color theme="1"/>
        <rFont val="Times New Roman"/>
        <family val="1"/>
      </rPr>
      <t>NFC</t>
    </r>
    <r>
      <rPr>
        <sz val="10"/>
        <color theme="1"/>
        <rFont val="宋体"/>
        <charset val="134"/>
      </rPr>
      <t>饮料加工工艺研究与应用</t>
    </r>
    <r>
      <rPr>
        <sz val="10"/>
        <color theme="1"/>
        <rFont val="Times New Roman"/>
        <family val="1"/>
      </rPr>
      <t>-</t>
    </r>
    <r>
      <rPr>
        <sz val="10"/>
        <color theme="1"/>
        <rFont val="宋体"/>
        <charset val="134"/>
      </rPr>
      <t>面上项目</t>
    </r>
  </si>
  <si>
    <t>2019YFN0079</t>
  </si>
  <si>
    <r>
      <rPr>
        <sz val="10"/>
        <color theme="1"/>
        <rFont val="宋体"/>
        <charset val="134"/>
      </rPr>
      <t>优质、高抗、高产山区或早中熟水稻品种的选育</t>
    </r>
    <r>
      <rPr>
        <sz val="10"/>
        <color theme="1"/>
        <rFont val="Times New Roman"/>
        <family val="1"/>
      </rPr>
      <t>(</t>
    </r>
    <r>
      <rPr>
        <sz val="10"/>
        <color theme="1"/>
        <rFont val="宋体"/>
        <charset val="134"/>
      </rPr>
      <t>创新能力培育）</t>
    </r>
  </si>
  <si>
    <t>四川鑫源种业有限公司</t>
  </si>
  <si>
    <t>平武县科技和教育体育局</t>
  </si>
  <si>
    <t>2019YFN0071</t>
  </si>
  <si>
    <r>
      <rPr>
        <sz val="10"/>
        <color theme="1"/>
        <rFont val="宋体"/>
        <charset val="134"/>
      </rPr>
      <t>金陵绿壳蛋鸡与大恒肉鸡大棚养殖示范与推广（创新能力培育）</t>
    </r>
  </si>
  <si>
    <t>广元市昭化区绿安康养殖场</t>
  </si>
  <si>
    <t>广元市科学技术和知识产权局</t>
  </si>
  <si>
    <t>2019YFN0057</t>
  </si>
  <si>
    <r>
      <rPr>
        <sz val="10"/>
        <color theme="1"/>
        <rFont val="宋体"/>
        <charset val="134"/>
      </rPr>
      <t>宝兴山药</t>
    </r>
    <r>
      <rPr>
        <sz val="10"/>
        <color theme="1"/>
        <rFont val="Times New Roman"/>
        <family val="1"/>
      </rPr>
      <t>“</t>
    </r>
    <r>
      <rPr>
        <sz val="10"/>
        <color theme="1"/>
        <rFont val="宋体"/>
        <charset val="134"/>
      </rPr>
      <t>浅层横向</t>
    </r>
    <r>
      <rPr>
        <sz val="10"/>
        <color theme="1"/>
        <rFont val="Times New Roman"/>
        <family val="1"/>
      </rPr>
      <t>”</t>
    </r>
    <r>
      <rPr>
        <sz val="10"/>
        <color theme="1"/>
        <rFont val="宋体"/>
        <charset val="134"/>
      </rPr>
      <t>轻简高效种植技术集成及示范</t>
    </r>
  </si>
  <si>
    <t>宝兴县冷山种养殖业农民专业合作社</t>
  </si>
  <si>
    <t>宝兴县科技和知识产权局</t>
  </si>
  <si>
    <t>2019YFN0054</t>
  </si>
  <si>
    <r>
      <rPr>
        <sz val="10"/>
        <color theme="1"/>
        <rFont val="宋体"/>
        <charset val="134"/>
      </rPr>
      <t>梅花鹿高原养殖与产地综合加工（创新能力培育）</t>
    </r>
  </si>
  <si>
    <t>小金县安安桥梅花鹿养殖有限公司</t>
  </si>
  <si>
    <t>2019YFN0046</t>
  </si>
  <si>
    <r>
      <rPr>
        <sz val="10"/>
        <color theme="1"/>
        <rFont val="宋体"/>
        <charset val="134"/>
      </rPr>
      <t>青川县茶叶科技能力提升（企业创新能力提升）</t>
    </r>
  </si>
  <si>
    <t>广元市白龙茶叶有限公司</t>
  </si>
  <si>
    <t>青川县经济商务和科技信息化局</t>
  </si>
  <si>
    <t>2019YFN0045</t>
  </si>
  <si>
    <r>
      <rPr>
        <sz val="10"/>
        <color theme="1"/>
        <rFont val="宋体"/>
        <charset val="134"/>
      </rPr>
      <t>丘区高效稻、蔬水旱轮作模式技术集成研究与试验示范（创新能力培育）</t>
    </r>
  </si>
  <si>
    <t>井研县奇能现代农业专业合作社</t>
  </si>
  <si>
    <t>井研县科技局</t>
  </si>
  <si>
    <t>2018NZ0142</t>
  </si>
  <si>
    <r>
      <rPr>
        <sz val="10"/>
        <color theme="1"/>
        <rFont val="宋体"/>
        <charset val="134"/>
      </rPr>
      <t>川茶集团茶产业技术服务中心建设</t>
    </r>
  </si>
  <si>
    <t>2018NZ0141</t>
  </si>
  <si>
    <r>
      <rPr>
        <sz val="10"/>
        <color theme="1"/>
        <rFont val="宋体"/>
        <charset val="134"/>
      </rPr>
      <t>茶园病虫害防治新技术集成与示范</t>
    </r>
  </si>
  <si>
    <t>2018NZ0085</t>
  </si>
  <si>
    <r>
      <rPr>
        <sz val="10"/>
        <color theme="1"/>
        <rFont val="宋体"/>
        <charset val="134"/>
      </rPr>
      <t>松潘特色中藏药材规范化种植技术集成与产业化示范</t>
    </r>
    <r>
      <rPr>
        <sz val="10"/>
        <color theme="1"/>
        <rFont val="Times New Roman"/>
        <family val="1"/>
      </rPr>
      <t>(</t>
    </r>
    <r>
      <rPr>
        <sz val="10"/>
        <color theme="1"/>
        <rFont val="宋体"/>
        <charset val="134"/>
      </rPr>
      <t>创新能力培育</t>
    </r>
    <r>
      <rPr>
        <sz val="10"/>
        <color theme="1"/>
        <rFont val="Times New Roman"/>
        <family val="1"/>
      </rPr>
      <t>)</t>
    </r>
  </si>
  <si>
    <t>松潘县岷江乡北定关中药材种植专业合作社</t>
  </si>
  <si>
    <t>2018NZ0019</t>
  </si>
  <si>
    <r>
      <rPr>
        <sz val="10"/>
        <color theme="1"/>
        <rFont val="宋体"/>
        <charset val="134"/>
      </rPr>
      <t>宜宾油樟精深加工科技示范基地建设（创新能力培育项目）</t>
    </r>
  </si>
  <si>
    <t>四川宸煜林业开发有限责任公司</t>
  </si>
  <si>
    <t>2020YFSY0060</t>
  </si>
  <si>
    <r>
      <rPr>
        <sz val="10"/>
        <color theme="1"/>
        <rFont val="宋体"/>
        <charset val="134"/>
      </rPr>
      <t>城市轨道交通地震监测预警及紧急处置技术研究</t>
    </r>
  </si>
  <si>
    <t>四川西南交大铁路发展股份有限公司</t>
  </si>
  <si>
    <t>2020YJ0470</t>
  </si>
  <si>
    <r>
      <rPr>
        <sz val="10"/>
        <color theme="1"/>
        <rFont val="Times New Roman"/>
        <family val="1"/>
      </rPr>
      <t>4</t>
    </r>
    <r>
      <rPr>
        <sz val="10"/>
        <color theme="1"/>
        <rFont val="宋体"/>
        <charset val="134"/>
      </rPr>
      <t>种杜鹃花和五小叶槭种子萌发及幼苗生长和生理特性对生物炭</t>
    </r>
    <r>
      <rPr>
        <sz val="10"/>
        <color theme="1"/>
        <rFont val="Times New Roman"/>
        <family val="1"/>
      </rPr>
      <t>-</t>
    </r>
    <r>
      <rPr>
        <sz val="10"/>
        <color theme="1"/>
        <rFont val="宋体"/>
        <charset val="134"/>
      </rPr>
      <t>泥炭复合基质的响应机理</t>
    </r>
  </si>
  <si>
    <t>2019JDTD0024</t>
  </si>
  <si>
    <r>
      <rPr>
        <sz val="10"/>
        <color theme="1"/>
        <rFont val="宋体"/>
        <charset val="134"/>
      </rPr>
      <t>水性涂膜材料分子柔顺性及其调控机理、手段与应用研究</t>
    </r>
  </si>
  <si>
    <t>2018JY0617</t>
  </si>
  <si>
    <r>
      <rPr>
        <sz val="10"/>
        <color theme="1"/>
        <rFont val="宋体"/>
        <charset val="134"/>
      </rPr>
      <t>飞蜥亚科蜥蜴体色模式进化的驱动机制研究（面上）</t>
    </r>
  </si>
  <si>
    <t>2017JY0316</t>
  </si>
  <si>
    <r>
      <rPr>
        <sz val="10"/>
        <color theme="1"/>
        <rFont val="宋体"/>
        <charset val="134"/>
      </rPr>
      <t>氨基酸松油酯的酶催化合成及其生物活性研究（面上）</t>
    </r>
  </si>
  <si>
    <t>2020YJ0186</t>
  </si>
  <si>
    <r>
      <rPr>
        <sz val="10"/>
        <color theme="1"/>
        <rFont val="宋体"/>
        <charset val="134"/>
      </rPr>
      <t>新</t>
    </r>
    <r>
      <rPr>
        <sz val="10"/>
        <color theme="1"/>
        <rFont val="Times New Roman"/>
        <family val="1"/>
      </rPr>
      <t>lncRNA-cCSC1</t>
    </r>
    <r>
      <rPr>
        <sz val="10"/>
        <color theme="1"/>
        <rFont val="宋体"/>
        <charset val="134"/>
      </rPr>
      <t>与</t>
    </r>
    <r>
      <rPr>
        <sz val="10"/>
        <color theme="1"/>
        <rFont val="Times New Roman"/>
        <family val="1"/>
      </rPr>
      <t>Nrf2-ARE</t>
    </r>
    <r>
      <rPr>
        <sz val="10"/>
        <color theme="1"/>
        <rFont val="宋体"/>
        <charset val="134"/>
      </rPr>
      <t>构成正反馈环路参与结直肠癌干细胞</t>
    </r>
    <r>
      <rPr>
        <sz val="10"/>
        <color theme="1"/>
        <rFont val="Times New Roman"/>
        <family val="1"/>
      </rPr>
      <t>“</t>
    </r>
    <r>
      <rPr>
        <sz val="10"/>
        <color theme="1"/>
        <rFont val="宋体"/>
        <charset val="134"/>
      </rPr>
      <t>干性</t>
    </r>
    <r>
      <rPr>
        <sz val="10"/>
        <color theme="1"/>
        <rFont val="Times New Roman"/>
        <family val="1"/>
      </rPr>
      <t xml:space="preserve"> ”</t>
    </r>
    <r>
      <rPr>
        <sz val="10"/>
        <color theme="1"/>
        <rFont val="宋体"/>
        <charset val="134"/>
      </rPr>
      <t>维持的分子机制研究及其在肿瘤诱导分化治疗中的应用</t>
    </r>
  </si>
  <si>
    <t>川北医学院附属医院</t>
  </si>
  <si>
    <t>2020YJ0321</t>
  </si>
  <si>
    <r>
      <rPr>
        <sz val="10"/>
        <color theme="1"/>
        <rFont val="宋体"/>
        <charset val="134"/>
      </rPr>
      <t>川南地区巨型水库泄洪诱发场地振动规律研究</t>
    </r>
  </si>
  <si>
    <t>2020YJ0091</t>
  </si>
  <si>
    <r>
      <rPr>
        <sz val="10"/>
        <color theme="1"/>
        <rFont val="宋体"/>
        <charset val="134"/>
      </rPr>
      <t>具有苯并咪唑结构的苦参碱衍生物的设计、合成及抗乳腺癌作用机制研究</t>
    </r>
  </si>
  <si>
    <t>2019JDJQ0058</t>
  </si>
  <si>
    <r>
      <rPr>
        <sz val="10"/>
        <color theme="1"/>
        <rFont val="宋体"/>
        <charset val="134"/>
      </rPr>
      <t>基于博弈的新型网络安全防御方法研究</t>
    </r>
  </si>
  <si>
    <t>2019YJ0032</t>
  </si>
  <si>
    <r>
      <rPr>
        <sz val="10"/>
        <color theme="1"/>
        <rFont val="宋体"/>
        <charset val="134"/>
      </rPr>
      <t>基于内酯型亲二烯体环加成反应的</t>
    </r>
    <r>
      <rPr>
        <sz val="10"/>
        <color theme="1"/>
        <rFont val="Times New Roman"/>
        <family val="1"/>
      </rPr>
      <t>lepadins D-H</t>
    </r>
    <r>
      <rPr>
        <sz val="10"/>
        <color theme="1"/>
        <rFont val="宋体"/>
        <charset val="134"/>
      </rPr>
      <t>合成新策略研究</t>
    </r>
  </si>
  <si>
    <t>2019YJ0263</t>
  </si>
  <si>
    <r>
      <rPr>
        <sz val="10"/>
        <color theme="1"/>
        <rFont val="Times New Roman"/>
        <family val="1"/>
      </rPr>
      <t>miRNA-7-5p</t>
    </r>
    <r>
      <rPr>
        <sz val="10"/>
        <color theme="1"/>
        <rFont val="宋体"/>
        <charset val="134"/>
      </rPr>
      <t>通过</t>
    </r>
    <r>
      <rPr>
        <sz val="10"/>
        <color theme="1"/>
        <rFont val="Times New Roman"/>
        <family val="1"/>
      </rPr>
      <t>PI3K/Akt/mTOR</t>
    </r>
    <r>
      <rPr>
        <sz val="10"/>
        <color theme="1"/>
        <rFont val="宋体"/>
        <charset val="134"/>
      </rPr>
      <t>信号通路调控肺泡上皮细胞钠离子通道作用机制的研究</t>
    </r>
  </si>
  <si>
    <t>三六三医院</t>
  </si>
  <si>
    <t>2019YJ0701</t>
  </si>
  <si>
    <r>
      <rPr>
        <sz val="10"/>
        <color theme="1"/>
        <rFont val="宋体"/>
        <charset val="134"/>
      </rPr>
      <t>体外诊断慢性肾病的可溯源系统研发及临床评价</t>
    </r>
  </si>
  <si>
    <t>2019YJ0333</t>
  </si>
  <si>
    <r>
      <rPr>
        <sz val="10"/>
        <color theme="1"/>
        <rFont val="宋体"/>
        <charset val="134"/>
      </rPr>
      <t>竹叶柴胡种子低温长期保存的生物学机制研究（国重）</t>
    </r>
  </si>
  <si>
    <t>2018JY0417</t>
  </si>
  <si>
    <r>
      <rPr>
        <sz val="10"/>
        <color theme="1"/>
        <rFont val="宋体"/>
        <charset val="134"/>
      </rPr>
      <t>整合素</t>
    </r>
    <r>
      <rPr>
        <sz val="10"/>
        <color theme="1"/>
        <rFont val="Times New Roman"/>
        <family val="1"/>
      </rPr>
      <t>αvβ8</t>
    </r>
    <r>
      <rPr>
        <sz val="10"/>
        <color theme="1"/>
        <rFont val="宋体"/>
        <charset val="134"/>
      </rPr>
      <t>在锡类散调节</t>
    </r>
    <r>
      <rPr>
        <sz val="10"/>
        <color theme="1"/>
        <rFont val="Times New Roman"/>
        <family val="1"/>
      </rPr>
      <t>CD4+T</t>
    </r>
    <r>
      <rPr>
        <sz val="10"/>
        <color theme="1"/>
        <rFont val="宋体"/>
        <charset val="134"/>
      </rPr>
      <t>细胞功能及治疗葡聚糖硫酸钠结肠炎中的作用研究（面上）</t>
    </r>
  </si>
  <si>
    <t>2018JY0305</t>
  </si>
  <si>
    <r>
      <rPr>
        <sz val="10"/>
        <color theme="1"/>
        <rFont val="宋体"/>
        <charset val="134"/>
      </rPr>
      <t>暗紫贝母不同海拔梯度人工栽培技术及其药用成分分析（面上）</t>
    </r>
  </si>
  <si>
    <t>2018JY0628</t>
  </si>
  <si>
    <r>
      <rPr>
        <sz val="10"/>
        <color theme="1"/>
        <rFont val="宋体"/>
        <charset val="134"/>
      </rPr>
      <t>卵寄生菌淡紫紫孢菌</t>
    </r>
    <r>
      <rPr>
        <sz val="10"/>
        <color theme="1"/>
        <rFont val="Times New Roman"/>
        <family val="1"/>
      </rPr>
      <t>Purpureocillium lilacinum</t>
    </r>
    <r>
      <rPr>
        <sz val="10"/>
        <color theme="1"/>
        <rFont val="宋体"/>
        <charset val="134"/>
      </rPr>
      <t>附着胞形成</t>
    </r>
    <r>
      <rPr>
        <sz val="10"/>
        <color theme="1"/>
        <rFont val="Times New Roman"/>
        <family val="1"/>
      </rPr>
      <t>pth11</t>
    </r>
    <r>
      <rPr>
        <sz val="10"/>
        <color theme="1"/>
        <rFont val="宋体"/>
        <charset val="134"/>
      </rPr>
      <t>同源基因的功能分析（面上）</t>
    </r>
  </si>
  <si>
    <t>2018JY0043</t>
  </si>
  <si>
    <r>
      <rPr>
        <sz val="10"/>
        <color theme="1"/>
        <rFont val="宋体"/>
        <charset val="134"/>
      </rPr>
      <t>蝾螈断肢再生功能基因组学研究（重点）</t>
    </r>
  </si>
  <si>
    <t>2020YFS0377</t>
  </si>
  <si>
    <r>
      <rPr>
        <sz val="10"/>
        <color theme="1"/>
        <rFont val="宋体"/>
        <charset val="134"/>
      </rPr>
      <t>互联网背景下医院</t>
    </r>
    <r>
      <rPr>
        <sz val="10"/>
        <color theme="1"/>
        <rFont val="Times New Roman"/>
        <family val="1"/>
      </rPr>
      <t>-</t>
    </r>
    <r>
      <rPr>
        <sz val="10"/>
        <color theme="1"/>
        <rFont val="宋体"/>
        <charset val="134"/>
      </rPr>
      <t>社区</t>
    </r>
    <r>
      <rPr>
        <sz val="10"/>
        <color theme="1"/>
        <rFont val="Times New Roman"/>
        <family val="1"/>
      </rPr>
      <t>-</t>
    </r>
    <r>
      <rPr>
        <sz val="10"/>
        <color theme="1"/>
        <rFont val="宋体"/>
        <charset val="134"/>
      </rPr>
      <t>家庭三联动的肿瘤患者中西医结合癌痛管理模式的研究</t>
    </r>
  </si>
  <si>
    <t>2020YFS0543</t>
  </si>
  <si>
    <r>
      <rPr>
        <sz val="10"/>
        <color theme="1"/>
        <rFont val="宋体"/>
        <charset val="134"/>
      </rPr>
      <t>心血管神经症与胸椎小关节紊乱相关性研究</t>
    </r>
    <r>
      <rPr>
        <sz val="10"/>
        <color theme="1"/>
        <rFont val="Times New Roman"/>
        <family val="1"/>
      </rPr>
      <t>(</t>
    </r>
    <r>
      <rPr>
        <sz val="10"/>
        <color theme="1"/>
        <rFont val="宋体"/>
        <charset val="134"/>
      </rPr>
      <t>面上项目</t>
    </r>
    <r>
      <rPr>
        <sz val="10"/>
        <color theme="1"/>
        <rFont val="Times New Roman"/>
        <family val="1"/>
      </rPr>
      <t>)</t>
    </r>
  </si>
  <si>
    <t>犍为县中医医院</t>
  </si>
  <si>
    <t>犍为县科技局</t>
  </si>
  <si>
    <t>2020JDR0275</t>
  </si>
  <si>
    <r>
      <rPr>
        <sz val="10"/>
        <color theme="1"/>
        <rFont val="宋体"/>
        <charset val="134"/>
      </rPr>
      <t>四川省中医药关键技术装备发展战略研究</t>
    </r>
  </si>
  <si>
    <t>2020ZHYZ0010</t>
  </si>
  <si>
    <r>
      <rPr>
        <sz val="10"/>
        <color theme="1"/>
        <rFont val="宋体"/>
        <charset val="134"/>
      </rPr>
      <t>南亚热带果树现代标准化生产技术研究系统方法引进及在攀西特色水果中的应用</t>
    </r>
  </si>
  <si>
    <t>攀枝花市农林科学研究院</t>
  </si>
  <si>
    <t>2021JDR0352</t>
  </si>
  <si>
    <r>
      <rPr>
        <sz val="10"/>
        <color theme="1"/>
        <rFont val="宋体"/>
        <charset val="134"/>
      </rPr>
      <t>深化</t>
    </r>
    <r>
      <rPr>
        <sz val="10"/>
        <color theme="1"/>
        <rFont val="Times New Roman"/>
        <family val="1"/>
      </rPr>
      <t>“</t>
    </r>
    <r>
      <rPr>
        <sz val="10"/>
        <color theme="1"/>
        <rFont val="宋体"/>
        <charset val="134"/>
      </rPr>
      <t>放管服</t>
    </r>
    <r>
      <rPr>
        <sz val="10"/>
        <color theme="1"/>
        <rFont val="Times New Roman"/>
        <family val="1"/>
      </rPr>
      <t>”</t>
    </r>
    <r>
      <rPr>
        <sz val="10"/>
        <color theme="1"/>
        <rFont val="宋体"/>
        <charset val="134"/>
      </rPr>
      <t>改革背景下地方政府互联网政务服务能力提升路径研究</t>
    </r>
  </si>
  <si>
    <t>2020JDR0135</t>
  </si>
  <si>
    <r>
      <rPr>
        <sz val="10"/>
        <color theme="1"/>
        <rFont val="宋体"/>
        <charset val="134"/>
      </rPr>
      <t>四川特色人工智能产业功能区定位与强化发展对策研究</t>
    </r>
  </si>
  <si>
    <t>2020YJ0496</t>
  </si>
  <si>
    <r>
      <rPr>
        <sz val="10"/>
        <color theme="1"/>
        <rFont val="宋体"/>
        <charset val="134"/>
      </rPr>
      <t>基于有向图的病机归因模型构建脓毒症的中医智能辨证辅助系统</t>
    </r>
  </si>
  <si>
    <t>内江市中医医院</t>
  </si>
  <si>
    <t>2020YJ0197</t>
  </si>
  <si>
    <r>
      <rPr>
        <sz val="10"/>
        <color theme="1"/>
        <rFont val="宋体"/>
        <charset val="134"/>
      </rPr>
      <t>基于影像遗传策略探讨慢性失眠伴抑郁的多模态脑网络机制</t>
    </r>
  </si>
  <si>
    <t>2020YJ0469</t>
  </si>
  <si>
    <r>
      <rPr>
        <sz val="10"/>
        <color theme="1"/>
        <rFont val="Times New Roman"/>
        <family val="1"/>
      </rPr>
      <t>D</t>
    </r>
    <r>
      <rPr>
        <sz val="10"/>
        <color theme="1"/>
        <rFont val="宋体"/>
        <charset val="134"/>
      </rPr>
      <t>基因组不同的人工合成小麦耐盐性状的</t>
    </r>
    <r>
      <rPr>
        <sz val="10"/>
        <color theme="1"/>
        <rFont val="Times New Roman"/>
        <family val="1"/>
      </rPr>
      <t>QTL</t>
    </r>
    <r>
      <rPr>
        <sz val="10"/>
        <color theme="1"/>
        <rFont val="宋体"/>
        <charset val="134"/>
      </rPr>
      <t>分析</t>
    </r>
  </si>
  <si>
    <t>四川省农业科学院土壤肥料研究所</t>
  </si>
  <si>
    <t>2020YJ0387</t>
  </si>
  <si>
    <r>
      <rPr>
        <sz val="10"/>
        <color theme="1"/>
        <rFont val="宋体"/>
        <charset val="134"/>
      </rPr>
      <t>组织工程化口腔黏膜的血管化效应和成血管机制研究</t>
    </r>
  </si>
  <si>
    <t>2020YJ0415</t>
  </si>
  <si>
    <r>
      <rPr>
        <sz val="10"/>
        <color theme="1"/>
        <rFont val="宋体"/>
        <charset val="134"/>
      </rPr>
      <t>胭脂萝卜色素合成关键调控基因</t>
    </r>
    <r>
      <rPr>
        <sz val="10"/>
        <color theme="1"/>
        <rFont val="Times New Roman"/>
        <family val="1"/>
      </rPr>
      <t xml:space="preserve"> RsFLS</t>
    </r>
    <r>
      <rPr>
        <sz val="10"/>
        <color theme="1"/>
        <rFont val="宋体"/>
        <charset val="134"/>
      </rPr>
      <t>及</t>
    </r>
    <r>
      <rPr>
        <sz val="10"/>
        <color theme="1"/>
        <rFont val="Times New Roman"/>
        <family val="1"/>
      </rPr>
      <t>RsDFR</t>
    </r>
    <r>
      <rPr>
        <sz val="10"/>
        <color theme="1"/>
        <rFont val="宋体"/>
        <charset val="134"/>
      </rPr>
      <t>功能及调控机理研究</t>
    </r>
  </si>
  <si>
    <t>四川旅游学院</t>
  </si>
  <si>
    <t>2019YJ0614</t>
  </si>
  <si>
    <r>
      <rPr>
        <sz val="10"/>
        <color theme="1"/>
        <rFont val="宋体"/>
        <charset val="134"/>
      </rPr>
      <t>基于</t>
    </r>
    <r>
      <rPr>
        <sz val="10"/>
        <color theme="1"/>
        <rFont val="Times New Roman"/>
        <family val="1"/>
      </rPr>
      <t>Hypoxanthine</t>
    </r>
    <r>
      <rPr>
        <sz val="10"/>
        <color theme="1"/>
        <rFont val="宋体"/>
        <charset val="134"/>
      </rPr>
      <t>生成及降解路径探讨吴茱萸碱影响尿酸生成的作用机制</t>
    </r>
  </si>
  <si>
    <t>2019YJ0650</t>
  </si>
  <si>
    <r>
      <rPr>
        <sz val="10"/>
        <color theme="1"/>
        <rFont val="宋体"/>
        <charset val="134"/>
      </rPr>
      <t>白头翁提取物对奶牛临床乳房炎作用机理研究</t>
    </r>
  </si>
  <si>
    <t>成都百草和济科技有限公司</t>
  </si>
  <si>
    <t>2019YFSY0002</t>
  </si>
  <si>
    <r>
      <rPr>
        <sz val="10"/>
        <color theme="1"/>
        <rFont val="宋体"/>
        <charset val="134"/>
      </rPr>
      <t>油樟精油提取分离新技术研究</t>
    </r>
  </si>
  <si>
    <t>四川省林业厅</t>
  </si>
  <si>
    <t>2019YJ0158</t>
  </si>
  <si>
    <r>
      <rPr>
        <sz val="10"/>
        <color theme="1"/>
        <rFont val="宋体"/>
        <charset val="134"/>
      </rPr>
      <t>超声频率双轴加载长寿命疲劳实验平台研制</t>
    </r>
    <r>
      <rPr>
        <sz val="10"/>
        <color theme="1"/>
        <rFont val="Times New Roman"/>
        <family val="1"/>
      </rPr>
      <t>(</t>
    </r>
    <r>
      <rPr>
        <sz val="10"/>
        <color theme="1"/>
        <rFont val="宋体"/>
        <charset val="134"/>
      </rPr>
      <t>省重</t>
    </r>
    <r>
      <rPr>
        <sz val="10"/>
        <color theme="1"/>
        <rFont val="Times New Roman"/>
        <family val="1"/>
      </rPr>
      <t>)</t>
    </r>
  </si>
  <si>
    <t>2019YJ0713</t>
  </si>
  <si>
    <r>
      <rPr>
        <sz val="10"/>
        <color theme="1"/>
        <rFont val="宋体"/>
        <charset val="134"/>
      </rPr>
      <t>肿瘤肺转移仿生模型研究联合使用</t>
    </r>
    <r>
      <rPr>
        <sz val="10"/>
        <color theme="1"/>
        <rFont val="Times New Roman"/>
        <family val="1"/>
      </rPr>
      <t>DC-CIK</t>
    </r>
    <r>
      <rPr>
        <sz val="10"/>
        <color theme="1"/>
        <rFont val="宋体"/>
        <charset val="134"/>
      </rPr>
      <t>免疫细胞和</t>
    </r>
    <r>
      <rPr>
        <sz val="10"/>
        <color theme="1"/>
        <rFont val="Times New Roman"/>
        <family val="1"/>
      </rPr>
      <t>BRAF</t>
    </r>
    <r>
      <rPr>
        <sz val="10"/>
        <color theme="1"/>
        <rFont val="宋体"/>
        <charset val="134"/>
      </rPr>
      <t>抑制剂对抗黑色素瘤肺转移的疗效及机理</t>
    </r>
  </si>
  <si>
    <t>广安长明高端产业技术研究院</t>
  </si>
  <si>
    <t>广安市科技技术和知识产权局</t>
  </si>
  <si>
    <t>2019YJ0482</t>
  </si>
  <si>
    <r>
      <rPr>
        <sz val="10"/>
        <color theme="1"/>
        <rFont val="宋体"/>
        <charset val="134"/>
      </rPr>
      <t>跨膜转录因子</t>
    </r>
    <r>
      <rPr>
        <sz val="10"/>
        <color theme="1"/>
        <rFont val="Times New Roman"/>
        <family val="1"/>
      </rPr>
      <t>Nrf1</t>
    </r>
    <r>
      <rPr>
        <sz val="10"/>
        <color theme="1"/>
        <rFont val="宋体"/>
        <charset val="134"/>
      </rPr>
      <t>对肝癌过程中内质网应激调控的分子机制研究</t>
    </r>
  </si>
  <si>
    <t>2019YJ0609</t>
  </si>
  <si>
    <r>
      <rPr>
        <sz val="10"/>
        <color theme="1"/>
        <rFont val="宋体"/>
        <charset val="134"/>
      </rPr>
      <t>氮肥控释供应对紫色土秸秆分解过程及其中碳去向的影响及作用机制</t>
    </r>
  </si>
  <si>
    <t>2019YJ0706</t>
  </si>
  <si>
    <r>
      <rPr>
        <sz val="10"/>
        <color theme="1"/>
        <rFont val="宋体"/>
        <charset val="134"/>
      </rPr>
      <t>基于气凝胶的动力电池及电子产品专用超薄高效隔热膜材料研发（面上项目）</t>
    </r>
  </si>
  <si>
    <t>乐山职业技术学院</t>
  </si>
  <si>
    <t>2019YJ0274</t>
  </si>
  <si>
    <r>
      <rPr>
        <sz val="10"/>
        <color theme="1"/>
        <rFont val="Times New Roman"/>
        <family val="1"/>
      </rPr>
      <t>Nogo-A/NgR/RhoA</t>
    </r>
    <r>
      <rPr>
        <sz val="10"/>
        <color theme="1"/>
        <rFont val="宋体"/>
        <charset val="134"/>
      </rPr>
      <t>信号通路介导的神经</t>
    </r>
    <r>
      <rPr>
        <sz val="10"/>
        <color theme="1"/>
        <rFont val="Times New Roman"/>
        <family val="1"/>
      </rPr>
      <t>-</t>
    </r>
    <r>
      <rPr>
        <sz val="10"/>
        <color theme="1"/>
        <rFont val="宋体"/>
        <charset val="134"/>
      </rPr>
      <t>胶质发生在外伤后癫痫发生及治疗中的机制研究</t>
    </r>
  </si>
  <si>
    <t>2018JY0388</t>
  </si>
  <si>
    <r>
      <rPr>
        <sz val="10"/>
        <color theme="1"/>
        <rFont val="宋体"/>
        <charset val="134"/>
      </rPr>
      <t>康柏西普经脉络膜上腔注射的药代药效动力学研究及对</t>
    </r>
    <r>
      <rPr>
        <sz val="10"/>
        <color theme="1"/>
        <rFont val="Times New Roman"/>
        <family val="1"/>
      </rPr>
      <t>VEGF</t>
    </r>
    <r>
      <rPr>
        <sz val="10"/>
        <color theme="1"/>
        <rFont val="宋体"/>
        <charset val="134"/>
      </rPr>
      <t>、</t>
    </r>
    <r>
      <rPr>
        <sz val="10"/>
        <color theme="1"/>
        <rFont val="Times New Roman"/>
        <family val="1"/>
      </rPr>
      <t>PIGF</t>
    </r>
    <r>
      <rPr>
        <sz val="10"/>
        <color theme="1"/>
        <rFont val="宋体"/>
        <charset val="134"/>
      </rPr>
      <t>表达的影响（面上）</t>
    </r>
  </si>
  <si>
    <t>达州市人民医院（达州市中心医院）</t>
  </si>
  <si>
    <t>2018JY0666</t>
  </si>
  <si>
    <r>
      <rPr>
        <sz val="10"/>
        <color theme="1"/>
        <rFont val="宋体"/>
        <charset val="134"/>
      </rPr>
      <t>抑郁症性别差异的磁共振多模态与临床相关性研究</t>
    </r>
    <r>
      <rPr>
        <sz val="10"/>
        <color theme="1"/>
        <rFont val="Times New Roman"/>
        <family val="1"/>
      </rPr>
      <t>(</t>
    </r>
    <r>
      <rPr>
        <sz val="10"/>
        <color theme="1"/>
        <rFont val="宋体"/>
        <charset val="134"/>
      </rPr>
      <t>面上</t>
    </r>
    <r>
      <rPr>
        <sz val="10"/>
        <color theme="1"/>
        <rFont val="Times New Roman"/>
        <family val="1"/>
      </rPr>
      <t>)</t>
    </r>
  </si>
  <si>
    <t>2019JDTD0006</t>
  </si>
  <si>
    <r>
      <rPr>
        <sz val="10"/>
        <color theme="1"/>
        <rFont val="宋体"/>
        <charset val="134"/>
      </rPr>
      <t>新型钙钛矿全光谱微型芯片探测器</t>
    </r>
  </si>
  <si>
    <t>2020JDTD0004</t>
  </si>
  <si>
    <r>
      <rPr>
        <sz val="10"/>
        <color theme="1"/>
        <rFont val="宋体"/>
        <charset val="134"/>
      </rPr>
      <t>无线供电及其应用四川省青年科技创新研究团队</t>
    </r>
  </si>
  <si>
    <t>2019YJ0271</t>
  </si>
  <si>
    <r>
      <rPr>
        <sz val="10"/>
        <color theme="1"/>
        <rFont val="宋体"/>
        <charset val="134"/>
      </rPr>
      <t>大型风力机防</t>
    </r>
    <r>
      <rPr>
        <sz val="10"/>
        <color theme="1"/>
        <rFont val="Times New Roman"/>
        <family val="1"/>
      </rPr>
      <t>/</t>
    </r>
    <r>
      <rPr>
        <sz val="10"/>
        <color theme="1"/>
        <rFont val="宋体"/>
        <charset val="134"/>
      </rPr>
      <t>除冰多模式分区耦合电热结冰防护系统关键基础问题研究</t>
    </r>
  </si>
  <si>
    <t>2020YFSY0001</t>
  </si>
  <si>
    <r>
      <rPr>
        <sz val="10"/>
        <color theme="1"/>
        <rFont val="宋体"/>
        <charset val="134"/>
      </rPr>
      <t>新能源电池用高导电石墨烯</t>
    </r>
    <r>
      <rPr>
        <sz val="10"/>
        <color theme="1"/>
        <rFont val="Times New Roman"/>
        <family val="1"/>
      </rPr>
      <t>/</t>
    </r>
    <r>
      <rPr>
        <sz val="10"/>
        <color theme="1"/>
        <rFont val="宋体"/>
        <charset val="134"/>
      </rPr>
      <t>炭黑复合浆料开发</t>
    </r>
  </si>
  <si>
    <t>中昊黑元化工研究设计院有限公司</t>
  </si>
  <si>
    <t>2019YJ0297</t>
  </si>
  <si>
    <r>
      <rPr>
        <sz val="10"/>
        <color theme="1"/>
        <rFont val="宋体"/>
        <charset val="134"/>
      </rPr>
      <t>耦合管道内液态金属</t>
    </r>
    <r>
      <rPr>
        <sz val="10"/>
        <color theme="1"/>
        <rFont val="Times New Roman"/>
        <family val="1"/>
      </rPr>
      <t>MHD</t>
    </r>
    <r>
      <rPr>
        <sz val="10"/>
        <color theme="1"/>
        <rFont val="宋体"/>
        <charset val="134"/>
      </rPr>
      <t>效应物理机制及其在聚变堆中应用研究</t>
    </r>
  </si>
  <si>
    <t>2019YJ0162</t>
  </si>
  <si>
    <r>
      <rPr>
        <sz val="10"/>
        <color theme="1"/>
        <rFont val="宋体"/>
        <charset val="134"/>
      </rPr>
      <t>有序多孔结构的可自修复电致变色材料研究</t>
    </r>
  </si>
  <si>
    <t>2020YFH0027</t>
  </si>
  <si>
    <r>
      <rPr>
        <sz val="10"/>
        <color theme="1"/>
        <rFont val="宋体"/>
        <charset val="134"/>
      </rPr>
      <t>光刻机六自由度工件台轨迹规划及高速精密定位控制技术研究</t>
    </r>
  </si>
  <si>
    <t>2019YFS0339</t>
  </si>
  <si>
    <r>
      <rPr>
        <sz val="10"/>
        <color theme="1"/>
        <rFont val="宋体"/>
        <charset val="134"/>
      </rPr>
      <t>循环游离</t>
    </r>
    <r>
      <rPr>
        <sz val="10"/>
        <color theme="1"/>
        <rFont val="Times New Roman"/>
        <family val="1"/>
      </rPr>
      <t>DNA</t>
    </r>
    <r>
      <rPr>
        <sz val="10"/>
        <color theme="1"/>
        <rFont val="宋体"/>
        <charset val="134"/>
      </rPr>
      <t>甲基化检测在肺癌早期诊断中的应用</t>
    </r>
  </si>
  <si>
    <t>2020JDKP0092</t>
  </si>
  <si>
    <r>
      <rPr>
        <sz val="10"/>
        <color theme="1"/>
        <rFont val="宋体"/>
        <charset val="134"/>
      </rPr>
      <t>原创太阳物理</t>
    </r>
    <r>
      <rPr>
        <sz val="10"/>
        <color theme="1"/>
        <rFont val="Times New Roman"/>
        <family val="1"/>
      </rPr>
      <t>AR</t>
    </r>
    <r>
      <rPr>
        <sz val="10"/>
        <color theme="1"/>
        <rFont val="宋体"/>
        <charset val="134"/>
      </rPr>
      <t>增强现实科普图书《跑出来的太阳》</t>
    </r>
  </si>
  <si>
    <t>成都市科普文化产业协会</t>
  </si>
  <si>
    <t>2020YFH0191</t>
  </si>
  <si>
    <r>
      <rPr>
        <sz val="10"/>
        <color theme="1"/>
        <rFont val="Times New Roman"/>
        <family val="1"/>
      </rPr>
      <t>“</t>
    </r>
    <r>
      <rPr>
        <sz val="10"/>
        <color theme="1"/>
        <rFont val="宋体"/>
        <charset val="134"/>
      </rPr>
      <t>城市</t>
    </r>
    <r>
      <rPr>
        <sz val="10"/>
        <color theme="1"/>
        <rFont val="Times New Roman"/>
        <family val="1"/>
      </rPr>
      <t>-</t>
    </r>
    <r>
      <rPr>
        <sz val="10"/>
        <color theme="1"/>
        <rFont val="宋体"/>
        <charset val="134"/>
      </rPr>
      <t>能源</t>
    </r>
    <r>
      <rPr>
        <sz val="10"/>
        <color theme="1"/>
        <rFont val="Times New Roman"/>
        <family val="1"/>
      </rPr>
      <t>-</t>
    </r>
    <r>
      <rPr>
        <sz val="10"/>
        <color theme="1"/>
        <rFont val="宋体"/>
        <charset val="134"/>
      </rPr>
      <t>建筑</t>
    </r>
    <r>
      <rPr>
        <sz val="10"/>
        <color theme="1"/>
        <rFont val="Times New Roman"/>
        <family val="1"/>
      </rPr>
      <t>”</t>
    </r>
    <r>
      <rPr>
        <sz val="10"/>
        <color theme="1"/>
        <rFont val="宋体"/>
        <charset val="134"/>
      </rPr>
      <t>智慧物联下的数字孪生刻画及跨空间多任务协同响应技术的创新研究与平台应用</t>
    </r>
  </si>
  <si>
    <t>清华四川能源互联网研究院</t>
  </si>
  <si>
    <t>2020JDKP0106</t>
  </si>
  <si>
    <r>
      <rPr>
        <sz val="10"/>
        <color theme="1"/>
        <rFont val="宋体"/>
        <charset val="134"/>
      </rPr>
      <t>卫生健康科普川西行</t>
    </r>
    <r>
      <rPr>
        <sz val="10"/>
        <color theme="1"/>
        <rFont val="Times New Roman"/>
        <family val="1"/>
      </rPr>
      <t>—“</t>
    </r>
    <r>
      <rPr>
        <sz val="10"/>
        <color theme="1"/>
        <rFont val="宋体"/>
        <charset val="134"/>
      </rPr>
      <t>关注一老一小</t>
    </r>
    <r>
      <rPr>
        <sz val="10"/>
        <color theme="1"/>
        <rFont val="Times New Roman"/>
        <family val="1"/>
      </rPr>
      <t>”</t>
    </r>
  </si>
  <si>
    <t>雅安职业技术学院</t>
  </si>
  <si>
    <t>2019YFH0029</t>
  </si>
  <si>
    <r>
      <rPr>
        <sz val="10"/>
        <color theme="1"/>
        <rFont val="宋体"/>
        <charset val="134"/>
      </rPr>
      <t>柑橘砧木抗寒性评价及抗逆基因资源发掘</t>
    </r>
  </si>
  <si>
    <t>绵阳市农业科学研究院</t>
  </si>
  <si>
    <t>2018SZYZF0010</t>
  </si>
  <si>
    <r>
      <rPr>
        <sz val="10"/>
        <color theme="1"/>
        <rFont val="宋体"/>
        <charset val="134"/>
      </rPr>
      <t>若尔盖草原沙化区有机物</t>
    </r>
    <r>
      <rPr>
        <sz val="10"/>
        <color theme="1"/>
        <rFont val="Times New Roman"/>
        <family val="1"/>
      </rPr>
      <t>-</t>
    </r>
    <r>
      <rPr>
        <sz val="10"/>
        <color theme="1"/>
        <rFont val="宋体"/>
        <charset val="134"/>
      </rPr>
      <t>生物联合生态修复技术应用研究与示范</t>
    </r>
  </si>
  <si>
    <t>2020YFH0048</t>
  </si>
  <si>
    <r>
      <rPr>
        <sz val="10"/>
        <color theme="1"/>
        <rFont val="宋体"/>
        <charset val="134"/>
      </rPr>
      <t>基于表面增强拉曼光谱指纹深度学习的工业园区水体污染物溯源关键技术研究</t>
    </r>
  </si>
  <si>
    <t>2019YFSY0048</t>
  </si>
  <si>
    <r>
      <rPr>
        <sz val="10"/>
        <color theme="1"/>
        <rFont val="宋体"/>
        <charset val="134"/>
      </rPr>
      <t>超声引导穿刺机器人</t>
    </r>
  </si>
  <si>
    <t>2020YFH0063</t>
  </si>
  <si>
    <r>
      <rPr>
        <sz val="10"/>
        <color theme="1"/>
        <rFont val="宋体"/>
        <charset val="134"/>
      </rPr>
      <t>基于溶液法的高效延迟荧光树枝状大分子材料的设计、合成与器件性能研究</t>
    </r>
  </si>
  <si>
    <t>2021YFH0128</t>
  </si>
  <si>
    <r>
      <rPr>
        <sz val="10"/>
        <color theme="1"/>
        <rFont val="宋体"/>
        <charset val="134"/>
      </rPr>
      <t>基于可控制备水致变色聚合物的可重复书写打印技术研究</t>
    </r>
  </si>
  <si>
    <t>2019YFH0108</t>
  </si>
  <si>
    <r>
      <rPr>
        <sz val="10"/>
        <color theme="1"/>
        <rFont val="宋体"/>
        <charset val="134"/>
      </rPr>
      <t>海马</t>
    </r>
    <r>
      <rPr>
        <sz val="10"/>
        <color theme="1"/>
        <rFont val="Times New Roman"/>
        <family val="1"/>
      </rPr>
      <t>P2X7</t>
    </r>
    <r>
      <rPr>
        <sz val="10"/>
        <color theme="1"/>
        <rFont val="宋体"/>
        <charset val="134"/>
      </rPr>
      <t>受体在慢性疼痛及针灸镇痛中的作用</t>
    </r>
  </si>
  <si>
    <t>2018HH0116</t>
  </si>
  <si>
    <r>
      <rPr>
        <sz val="10"/>
        <color theme="1"/>
        <rFont val="宋体"/>
        <charset val="134"/>
      </rPr>
      <t>中以合作发掘与利用禾本科牧草种质资源</t>
    </r>
  </si>
  <si>
    <t>2019YFH0196</t>
  </si>
  <si>
    <r>
      <rPr>
        <sz val="10"/>
        <color theme="1"/>
        <rFont val="宋体"/>
        <charset val="134"/>
      </rPr>
      <t>四川省</t>
    </r>
    <r>
      <rPr>
        <sz val="10"/>
        <color theme="1"/>
        <rFont val="Times New Roman"/>
        <family val="1"/>
      </rPr>
      <t>-</t>
    </r>
    <r>
      <rPr>
        <sz val="10"/>
        <color theme="1"/>
        <rFont val="宋体"/>
        <charset val="134"/>
      </rPr>
      <t>巴伐利亚州脑卒中远程溶栓医疗合作项目</t>
    </r>
  </si>
  <si>
    <t>2020YFH0160</t>
  </si>
  <si>
    <r>
      <rPr>
        <sz val="10"/>
        <color theme="1"/>
        <rFont val="宋体"/>
        <charset val="134"/>
      </rPr>
      <t>自然灾害中无人机群远程救援网络协调优化关键技术与系统设计</t>
    </r>
  </si>
  <si>
    <t>2020YFH0200</t>
  </si>
  <si>
    <r>
      <rPr>
        <sz val="10"/>
        <color theme="1"/>
        <rFont val="宋体"/>
        <charset val="134"/>
      </rPr>
      <t>以四川特色水果为资源的系列新型凝胶糖果的开发</t>
    </r>
  </si>
  <si>
    <t>四川茂华食品有限公司</t>
  </si>
  <si>
    <t>2020ZHZY0012</t>
  </si>
  <si>
    <r>
      <rPr>
        <sz val="10"/>
        <color theme="1"/>
        <rFont val="宋体"/>
        <charset val="134"/>
      </rPr>
      <t>四川农村人居环境污水综合治理技术集成与转化</t>
    </r>
  </si>
  <si>
    <t>成都中农能源环境工程设计所有限责任公司</t>
  </si>
  <si>
    <t>2021YJ0368</t>
  </si>
  <si>
    <r>
      <rPr>
        <sz val="10"/>
        <color theme="1"/>
        <rFont val="宋体"/>
        <charset val="134"/>
      </rPr>
      <t>面向激光医疗和先进制造的</t>
    </r>
    <r>
      <rPr>
        <sz val="10"/>
        <color theme="1"/>
        <rFont val="Times New Roman"/>
        <family val="1"/>
      </rPr>
      <t>MW</t>
    </r>
    <r>
      <rPr>
        <sz val="10"/>
        <color theme="1"/>
        <rFont val="宋体"/>
        <charset val="134"/>
      </rPr>
      <t>级峰值功率</t>
    </r>
    <r>
      <rPr>
        <sz val="10"/>
        <color theme="1"/>
        <rFont val="Times New Roman"/>
        <family val="1"/>
      </rPr>
      <t>2.8~5 μm</t>
    </r>
    <r>
      <rPr>
        <sz val="10"/>
        <color theme="1"/>
        <rFont val="宋体"/>
        <charset val="134"/>
      </rPr>
      <t>波长可调谐超短脉冲光纤激光源基础研究</t>
    </r>
  </si>
  <si>
    <t>2019ZYZF0017</t>
  </si>
  <si>
    <r>
      <rPr>
        <sz val="10"/>
        <color theme="1"/>
        <rFont val="宋体"/>
        <charset val="134"/>
      </rPr>
      <t>十轴惯性测量系统</t>
    </r>
  </si>
  <si>
    <t>四川汉星航通科技有限公司</t>
  </si>
  <si>
    <t>2020YJ0272</t>
  </si>
  <si>
    <r>
      <rPr>
        <sz val="10"/>
        <color theme="1"/>
        <rFont val="宋体"/>
        <charset val="134"/>
      </rPr>
      <t>基于异构网络融合的移动计算环境数据分发关键技术研究</t>
    </r>
  </si>
  <si>
    <t>2019ZYZF0020</t>
  </si>
  <si>
    <r>
      <rPr>
        <sz val="10"/>
        <color theme="1"/>
        <rFont val="宋体"/>
        <charset val="134"/>
      </rPr>
      <t>细菌性结合疫苗载体蛋白研制</t>
    </r>
  </si>
  <si>
    <t>四川伊美洛生物技术有限公司</t>
  </si>
  <si>
    <t>2020YFS0141</t>
  </si>
  <si>
    <r>
      <rPr>
        <sz val="10"/>
        <color theme="1"/>
        <rFont val="宋体"/>
        <charset val="134"/>
      </rPr>
      <t>多孔羟基磷灰石</t>
    </r>
    <r>
      <rPr>
        <sz val="10"/>
        <color theme="1"/>
        <rFont val="Times New Roman"/>
        <family val="1"/>
      </rPr>
      <t>-</t>
    </r>
    <r>
      <rPr>
        <sz val="10"/>
        <color theme="1"/>
        <rFont val="宋体"/>
        <charset val="134"/>
      </rPr>
      <t>脂多肽复合基因输送系统构建的组织再生系统的研究</t>
    </r>
  </si>
  <si>
    <t>2020YFS0532</t>
  </si>
  <si>
    <r>
      <rPr>
        <sz val="10"/>
        <color theme="1"/>
        <rFont val="宋体"/>
        <charset val="134"/>
      </rPr>
      <t>基于鸡</t>
    </r>
    <r>
      <rPr>
        <sz val="10"/>
        <color theme="1"/>
        <rFont val="Times New Roman"/>
        <family val="1"/>
      </rPr>
      <t>-</t>
    </r>
    <r>
      <rPr>
        <sz val="10"/>
        <color theme="1"/>
        <rFont val="宋体"/>
        <charset val="134"/>
      </rPr>
      <t>废</t>
    </r>
    <r>
      <rPr>
        <sz val="10"/>
        <color theme="1"/>
        <rFont val="Times New Roman"/>
        <family val="1"/>
      </rPr>
      <t>-</t>
    </r>
    <r>
      <rPr>
        <sz val="10"/>
        <color theme="1"/>
        <rFont val="宋体"/>
        <charset val="134"/>
      </rPr>
      <t>果生态循环关键技术研究与示范</t>
    </r>
  </si>
  <si>
    <t>广安绿兴达农业发展有限公司</t>
  </si>
  <si>
    <t>2020YFS0398</t>
  </si>
  <si>
    <r>
      <rPr>
        <sz val="10"/>
        <color theme="1"/>
        <rFont val="宋体"/>
        <charset val="134"/>
      </rPr>
      <t>基于人工智能分析传输数据实现个体化</t>
    </r>
    <r>
      <rPr>
        <sz val="10"/>
        <color theme="1"/>
        <rFont val="Times New Roman"/>
        <family val="1"/>
      </rPr>
      <t>3D</t>
    </r>
    <r>
      <rPr>
        <sz val="10"/>
        <color theme="1"/>
        <rFont val="宋体"/>
        <charset val="134"/>
      </rPr>
      <t>打印颅骨修复</t>
    </r>
  </si>
  <si>
    <t>2020YFS0394</t>
  </si>
  <si>
    <r>
      <rPr>
        <sz val="10"/>
        <color theme="1"/>
        <rFont val="Times New Roman"/>
        <family val="1"/>
      </rPr>
      <t>3D</t>
    </r>
    <r>
      <rPr>
        <sz val="10"/>
        <color theme="1"/>
        <rFont val="宋体"/>
        <charset val="134"/>
      </rPr>
      <t>打印类松质骨多孔仿生结构金属内植物治疗早期股骨头坏死的实验研究</t>
    </r>
  </si>
  <si>
    <t>2019ZYZF0125</t>
  </si>
  <si>
    <r>
      <rPr>
        <sz val="10"/>
        <color theme="1"/>
        <rFont val="宋体"/>
        <charset val="134"/>
      </rPr>
      <t>玄武岩连续纤维材料研发</t>
    </r>
  </si>
  <si>
    <t>四川谦宜复合材料有限公司</t>
  </si>
  <si>
    <t>2019YFS0189</t>
  </si>
  <si>
    <r>
      <rPr>
        <sz val="10"/>
        <color theme="1"/>
        <rFont val="宋体"/>
        <charset val="134"/>
      </rPr>
      <t>天麻及其产品改善记忆的药效评价的关键技术研究</t>
    </r>
  </si>
  <si>
    <t>2020YFS0102</t>
  </si>
  <si>
    <r>
      <rPr>
        <sz val="10"/>
        <color theme="1"/>
        <rFont val="宋体"/>
        <charset val="134"/>
      </rPr>
      <t>应用</t>
    </r>
    <r>
      <rPr>
        <sz val="10"/>
        <color theme="1"/>
        <rFont val="Times New Roman"/>
        <family val="1"/>
      </rPr>
      <t>AAV-AIP</t>
    </r>
    <r>
      <rPr>
        <sz val="10"/>
        <color theme="1"/>
        <rFont val="宋体"/>
        <charset val="134"/>
      </rPr>
      <t>系统对致心律失常右室心肌病进行基因治疗的研究</t>
    </r>
  </si>
  <si>
    <t>2019JDRC0011</t>
  </si>
  <si>
    <r>
      <rPr>
        <sz val="10"/>
        <color theme="1"/>
        <rFont val="宋体"/>
        <charset val="134"/>
      </rPr>
      <t>骏净肽口腔护理液的研制与产业化</t>
    </r>
  </si>
  <si>
    <t>成都山信药业有限公司</t>
  </si>
  <si>
    <t>2020JDRC0140</t>
  </si>
  <si>
    <r>
      <rPr>
        <sz val="10"/>
        <color theme="1"/>
        <rFont val="宋体"/>
        <charset val="134"/>
      </rPr>
      <t>清颜汤湿敷联合中西药口服治疗玫瑰痤疮的临床疗效观察</t>
    </r>
  </si>
  <si>
    <t>德阳市中西医结合医院</t>
  </si>
  <si>
    <t>2019JDRC0048</t>
  </si>
  <si>
    <r>
      <rPr>
        <sz val="10"/>
        <color theme="1"/>
        <rFont val="宋体"/>
        <charset val="134"/>
      </rPr>
      <t>糖尿病视网膜病变人工智能早筛系统开发</t>
    </r>
  </si>
  <si>
    <t>成都析数智能科技有限公司</t>
  </si>
  <si>
    <t>2020YFG0452</t>
  </si>
  <si>
    <r>
      <rPr>
        <sz val="10"/>
        <color theme="1"/>
        <rFont val="宋体"/>
        <charset val="134"/>
      </rPr>
      <t>基于</t>
    </r>
    <r>
      <rPr>
        <sz val="10"/>
        <color theme="1"/>
        <rFont val="Times New Roman"/>
        <family val="1"/>
      </rPr>
      <t>SOI</t>
    </r>
    <r>
      <rPr>
        <sz val="10"/>
        <color theme="1"/>
        <rFont val="宋体"/>
        <charset val="134"/>
      </rPr>
      <t>工艺大功率开关低噪放</t>
    </r>
  </si>
  <si>
    <t>成都嘉纳海威科技有限责任公司</t>
  </si>
  <si>
    <t>2020YFG0479</t>
  </si>
  <si>
    <r>
      <rPr>
        <sz val="10"/>
        <color theme="1"/>
        <rFont val="Times New Roman"/>
        <family val="1"/>
      </rPr>
      <t>AIOT</t>
    </r>
    <r>
      <rPr>
        <sz val="10"/>
        <color theme="1"/>
        <rFont val="宋体"/>
        <charset val="134"/>
      </rPr>
      <t>智能物联网平台</t>
    </r>
  </si>
  <si>
    <t>成都九洲电子信息系统股份有限公司</t>
  </si>
  <si>
    <t>2018NZYZF0085</t>
  </si>
  <si>
    <r>
      <rPr>
        <sz val="10"/>
        <color theme="1"/>
        <rFont val="宋体"/>
        <charset val="134"/>
      </rPr>
      <t>巴塘县科技扶贫在线平台优化提升与运行维护</t>
    </r>
  </si>
  <si>
    <t>巴塘县农村经营管理站</t>
  </si>
  <si>
    <t>2020JDKP0088</t>
  </si>
  <si>
    <r>
      <rPr>
        <sz val="10"/>
        <color theme="1"/>
        <rFont val="宋体"/>
        <charset val="134"/>
      </rPr>
      <t>巴州区科技创新教育及科学普及培训项目</t>
    </r>
  </si>
  <si>
    <t>巴中市巴州区第六小学校</t>
  </si>
  <si>
    <t>2018NZYZF0079</t>
  </si>
  <si>
    <r>
      <rPr>
        <sz val="10"/>
        <color theme="1"/>
        <rFont val="宋体"/>
        <charset val="134"/>
      </rPr>
      <t>九龙县科技扶贫在线平台优化提升与运行维护</t>
    </r>
  </si>
  <si>
    <t>九龙县园艺经济作物站</t>
  </si>
  <si>
    <t>2019ZYZF0128</t>
  </si>
  <si>
    <r>
      <rPr>
        <sz val="10"/>
        <color theme="1"/>
        <rFont val="宋体"/>
        <charset val="134"/>
      </rPr>
      <t>汽车天窗导轨挤压生产质量控制系统成果转化</t>
    </r>
  </si>
  <si>
    <t>南充市长远铝业有限公司</t>
  </si>
  <si>
    <t>2019ZYZF0131</t>
  </si>
  <si>
    <r>
      <rPr>
        <sz val="10"/>
        <color theme="1"/>
        <rFont val="宋体"/>
        <charset val="134"/>
      </rPr>
      <t>高强度氧化铝陶瓷光板产业化项目</t>
    </r>
  </si>
  <si>
    <t>南充三环电子有限公司</t>
  </si>
  <si>
    <t>2019ZYZF0129</t>
  </si>
  <si>
    <r>
      <rPr>
        <sz val="10"/>
        <color theme="1"/>
        <rFont val="宋体"/>
        <charset val="134"/>
      </rPr>
      <t>棉纺织品蜡染双头绳状前处理技术转化示范项目</t>
    </r>
  </si>
  <si>
    <t>南充嘉美印染有限公司</t>
  </si>
  <si>
    <t>2019ZYZF0133</t>
  </si>
  <si>
    <r>
      <rPr>
        <sz val="10"/>
        <color theme="1"/>
        <rFont val="宋体"/>
        <charset val="134"/>
      </rPr>
      <t>桑茶专利与标准化成果奖转化形成桑茶规模化生产</t>
    </r>
  </si>
  <si>
    <t>四川尚好茶业有限公司</t>
  </si>
  <si>
    <t>2020ZHZY0002</t>
  </si>
  <si>
    <r>
      <rPr>
        <sz val="10"/>
        <color theme="1"/>
        <rFont val="宋体"/>
        <charset val="134"/>
      </rPr>
      <t>高危作业智能分析管控平台</t>
    </r>
  </si>
  <si>
    <t>中科院成都信息技术股份有限公司</t>
  </si>
  <si>
    <t>2020JDR0381</t>
  </si>
  <si>
    <r>
      <rPr>
        <sz val="10"/>
        <color theme="1"/>
        <rFont val="宋体"/>
        <charset val="134"/>
      </rPr>
      <t>小型堆技术发展战略研究</t>
    </r>
  </si>
  <si>
    <t>2020ZHZY0004</t>
  </si>
  <si>
    <r>
      <rPr>
        <sz val="10"/>
        <color theme="1"/>
        <rFont val="宋体"/>
        <charset val="134"/>
      </rPr>
      <t>毫米波宽带低噪放芯片</t>
    </r>
  </si>
  <si>
    <t>2020ZHZY0003</t>
  </si>
  <si>
    <r>
      <rPr>
        <sz val="10"/>
        <color theme="1"/>
        <rFont val="宋体"/>
        <charset val="134"/>
      </rPr>
      <t>粮食脂肪酸值自动测定系统中试转化</t>
    </r>
  </si>
  <si>
    <t>中储粮成都储藏研究院有限公司</t>
  </si>
  <si>
    <t>2020ZHZY0009</t>
  </si>
  <si>
    <r>
      <rPr>
        <sz val="10"/>
        <color theme="1"/>
        <rFont val="宋体"/>
        <charset val="134"/>
      </rPr>
      <t>基于工艺过程的数控立式磨床工作精度提升及应用示范</t>
    </r>
  </si>
  <si>
    <t>四川蜀美科技有限公司</t>
  </si>
  <si>
    <t>2020ZHZY0008</t>
  </si>
  <si>
    <r>
      <rPr>
        <sz val="10"/>
        <color theme="1"/>
        <rFont val="宋体"/>
        <charset val="134"/>
      </rPr>
      <t>城镇有机垃圾生产生物天然气和有机肥技术研发与示范</t>
    </r>
  </si>
  <si>
    <t>成都中科能源环保有限公司</t>
  </si>
  <si>
    <t>2020ZHZY0001</t>
  </si>
  <si>
    <r>
      <rPr>
        <sz val="10"/>
        <color theme="1"/>
        <rFont val="宋体"/>
        <charset val="134"/>
      </rPr>
      <t>高性能特品炭黑制备及其在密封胶领域应用技术产业化开发</t>
    </r>
  </si>
  <si>
    <t>2020JDR0378</t>
  </si>
  <si>
    <r>
      <rPr>
        <sz val="10"/>
        <color theme="1"/>
        <rFont val="宋体"/>
        <charset val="134"/>
      </rPr>
      <t>生物质材料资源化利用战略研究</t>
    </r>
  </si>
  <si>
    <t>2020JDR0379</t>
  </si>
  <si>
    <r>
      <rPr>
        <sz val="10"/>
        <color theme="1"/>
        <rFont val="宋体"/>
        <charset val="134"/>
      </rPr>
      <t>四川藏粮于技的路径与机制研究</t>
    </r>
  </si>
  <si>
    <t>2020JDR0380</t>
  </si>
  <si>
    <r>
      <rPr>
        <sz val="10"/>
        <color theme="1"/>
        <rFont val="宋体"/>
        <charset val="134"/>
      </rPr>
      <t>四川与粤港澳大湾区科技创新能力分析与比较研究</t>
    </r>
  </si>
  <si>
    <t>2019JDR0281</t>
  </si>
  <si>
    <r>
      <rPr>
        <sz val="10"/>
        <color theme="1"/>
        <rFont val="宋体"/>
        <charset val="134"/>
      </rPr>
      <t>川西平原城市群空气污染防治战略研究</t>
    </r>
  </si>
  <si>
    <t>2020JDR0383</t>
  </si>
  <si>
    <r>
      <rPr>
        <sz val="10"/>
        <color theme="1"/>
        <rFont val="宋体"/>
        <charset val="134"/>
      </rPr>
      <t>重大装备高性能核心零部件修复再制造产业发展战略研究</t>
    </r>
  </si>
  <si>
    <t>2020JDR0374</t>
  </si>
  <si>
    <r>
      <rPr>
        <sz val="10"/>
        <color theme="1"/>
        <rFont val="宋体"/>
        <charset val="134"/>
      </rPr>
      <t>四川省科学技术基础研究战略咨询</t>
    </r>
  </si>
  <si>
    <t>2019JDR0288</t>
  </si>
  <si>
    <r>
      <rPr>
        <sz val="10"/>
        <color theme="1"/>
        <rFont val="宋体"/>
        <charset val="134"/>
      </rPr>
      <t>四川省航空发展战略研究</t>
    </r>
  </si>
  <si>
    <t>2019JDR0289</t>
  </si>
  <si>
    <r>
      <rPr>
        <sz val="10"/>
        <color theme="1"/>
        <rFont val="宋体"/>
        <charset val="134"/>
      </rPr>
      <t>四川省能源发展战略研究</t>
    </r>
  </si>
  <si>
    <t>2019ZYZF0056</t>
  </si>
  <si>
    <r>
      <rPr>
        <sz val="10"/>
        <color theme="1"/>
        <rFont val="宋体"/>
        <charset val="134"/>
      </rPr>
      <t>新型防水密封橡胶材料的高吸水性及遇水膨胀技术的开发与应用</t>
    </r>
  </si>
  <si>
    <t>四川佳世特橡胶有限公司</t>
  </si>
  <si>
    <t>2020JDKP0071</t>
  </si>
  <si>
    <r>
      <rPr>
        <sz val="10"/>
        <color theme="1"/>
        <rFont val="Times New Roman"/>
        <family val="1"/>
      </rPr>
      <t>2020</t>
    </r>
    <r>
      <rPr>
        <sz val="10"/>
        <color theme="1"/>
        <rFont val="宋体"/>
        <charset val="134"/>
      </rPr>
      <t>年青少年科技创新与科学普及实践活动项目</t>
    </r>
  </si>
  <si>
    <t>泸州市纳溪区青少年校外活动中心</t>
  </si>
  <si>
    <t>2020JDKP0078</t>
  </si>
  <si>
    <r>
      <rPr>
        <sz val="10"/>
        <color theme="1"/>
        <rFont val="宋体"/>
        <charset val="134"/>
      </rPr>
      <t>四川省视力保护科普馆（基地）升级改造</t>
    </r>
  </si>
  <si>
    <t>成都中医大银海眼科医院股份有限公司</t>
  </si>
  <si>
    <t>2020JDKP0066</t>
  </si>
  <si>
    <r>
      <rPr>
        <sz val="10"/>
        <color theme="1"/>
        <rFont val="宋体"/>
        <charset val="134"/>
      </rPr>
      <t>基于</t>
    </r>
    <r>
      <rPr>
        <sz val="10"/>
        <color theme="1"/>
        <rFont val="Times New Roman"/>
        <family val="1"/>
      </rPr>
      <t>AR</t>
    </r>
    <r>
      <rPr>
        <sz val="10"/>
        <color theme="1"/>
        <rFont val="宋体"/>
        <charset val="134"/>
      </rPr>
      <t>技术的地震科普软件开发</t>
    </r>
  </si>
  <si>
    <t>四川交通职业技术学院</t>
  </si>
  <si>
    <t>2017SZYZF0002</t>
  </si>
  <si>
    <r>
      <rPr>
        <sz val="10"/>
        <color theme="1"/>
        <rFont val="宋体"/>
        <charset val="134"/>
      </rPr>
      <t>基于云计算的医联体和家庭医生服务模式创新示范应用</t>
    </r>
  </si>
  <si>
    <t>2018NZYZF0103</t>
  </si>
  <si>
    <r>
      <rPr>
        <sz val="10"/>
        <color theme="1"/>
        <rFont val="宋体"/>
        <charset val="134"/>
      </rPr>
      <t>遂宁市智慧橘园协同创新平台搭建与示范应用</t>
    </r>
  </si>
  <si>
    <t>射洪县峻原农业有限责任公司</t>
  </si>
  <si>
    <t>射洪县经济和科技信息化局</t>
  </si>
  <si>
    <t>2021JDR0171</t>
  </si>
  <si>
    <r>
      <rPr>
        <sz val="10"/>
        <color theme="1"/>
        <rFont val="宋体"/>
        <charset val="134"/>
      </rPr>
      <t>四川省生态环境保护与绿色发展研究</t>
    </r>
  </si>
  <si>
    <t>2019ZYZF0121</t>
  </si>
  <si>
    <r>
      <rPr>
        <sz val="10"/>
        <color theme="1"/>
        <rFont val="宋体"/>
        <charset val="134"/>
      </rPr>
      <t>液态活检及蛋白组学技术在预测食管癌复发和指导辅助治疗决策中的应用</t>
    </r>
  </si>
  <si>
    <t>广安市人民医院</t>
  </si>
  <si>
    <t>2019YFG0459</t>
  </si>
  <si>
    <r>
      <rPr>
        <sz val="10"/>
        <color theme="1"/>
        <rFont val="Times New Roman"/>
        <family val="1"/>
      </rPr>
      <t>5G</t>
    </r>
    <r>
      <rPr>
        <sz val="10"/>
        <color theme="1"/>
        <rFont val="宋体"/>
        <charset val="134"/>
      </rPr>
      <t>关键技术在民生领域的应用示范</t>
    </r>
  </si>
  <si>
    <t>中移（成都）信息通信科技有限公司</t>
  </si>
  <si>
    <t>2018NZDZX0003</t>
  </si>
  <si>
    <r>
      <rPr>
        <sz val="10"/>
        <color theme="1"/>
        <rFont val="宋体"/>
        <charset val="134"/>
      </rPr>
      <t>适宜机械化生产的优质高产突破性杂交油菜新品种培育</t>
    </r>
  </si>
  <si>
    <t>2018GZDZX0045</t>
  </si>
  <si>
    <r>
      <rPr>
        <sz val="10"/>
        <color theme="1"/>
        <rFont val="宋体"/>
        <charset val="134"/>
      </rPr>
      <t>白酒智能酿造装备关键技术研究及应用示范</t>
    </r>
  </si>
  <si>
    <t>泸州智通自动化设备有限公司</t>
  </si>
  <si>
    <t>2020YFG0223</t>
  </si>
  <si>
    <r>
      <rPr>
        <sz val="10"/>
        <color theme="1"/>
        <rFont val="宋体"/>
        <charset val="134"/>
      </rPr>
      <t>新能源客车空调关键技术研究</t>
    </r>
  </si>
  <si>
    <t>四川天喜车用空调股份有限公司</t>
  </si>
  <si>
    <t>2020YFG0311</t>
  </si>
  <si>
    <r>
      <rPr>
        <sz val="10"/>
        <color theme="1"/>
        <rFont val="宋体"/>
        <charset val="134"/>
      </rPr>
      <t>基于智能铜网互联的高效太阳电池金属化关键技术</t>
    </r>
  </si>
  <si>
    <t>2020YFG0224</t>
  </si>
  <si>
    <r>
      <rPr>
        <sz val="10"/>
        <color theme="1"/>
        <rFont val="宋体"/>
        <charset val="134"/>
      </rPr>
      <t>蛋白多肽螯合中</t>
    </r>
    <r>
      <rPr>
        <sz val="10"/>
        <color theme="1"/>
        <rFont val="Times New Roman"/>
        <family val="1"/>
      </rPr>
      <t>/</t>
    </r>
    <r>
      <rPr>
        <sz val="10"/>
        <color theme="1"/>
        <rFont val="宋体"/>
        <charset val="134"/>
      </rPr>
      <t>微量元素水溶肽肥的研制与开发</t>
    </r>
  </si>
  <si>
    <t>四川润格生物科技有限公司</t>
  </si>
  <si>
    <t>2020YFG0442</t>
  </si>
  <si>
    <r>
      <rPr>
        <sz val="10"/>
        <color theme="1"/>
        <rFont val="宋体"/>
        <charset val="134"/>
      </rPr>
      <t>基于路灯的智慧城市物联网应用系统研究</t>
    </r>
  </si>
  <si>
    <t>四川乙讯照明科技有限公司</t>
  </si>
  <si>
    <t>仁寿县大数据科技信息化局</t>
  </si>
  <si>
    <t>2020YFG0443</t>
  </si>
  <si>
    <r>
      <rPr>
        <sz val="10"/>
        <color theme="1"/>
        <rFont val="宋体"/>
        <charset val="134"/>
      </rPr>
      <t>一种大比表面积氢氧化镧的研发（面上项目）</t>
    </r>
  </si>
  <si>
    <t>乐山东承新材料有限公司</t>
  </si>
  <si>
    <t>2020YFG0208</t>
  </si>
  <si>
    <r>
      <rPr>
        <sz val="10"/>
        <color theme="1"/>
        <rFont val="宋体"/>
        <charset val="134"/>
      </rPr>
      <t>废铝再生杂质元素脱除关键技术研究</t>
    </r>
  </si>
  <si>
    <t>四川省有色冶金研究院有限公司</t>
  </si>
  <si>
    <t>2020YFG0191</t>
  </si>
  <si>
    <r>
      <rPr>
        <sz val="10"/>
        <color theme="1"/>
        <rFont val="宋体"/>
        <charset val="134"/>
      </rPr>
      <t>单中心铀基负载催化剂的结构调控和电化学合成氨催化应用示范</t>
    </r>
  </si>
  <si>
    <t>2020YFG0337</t>
  </si>
  <si>
    <r>
      <rPr>
        <sz val="10"/>
        <color theme="1"/>
        <rFont val="宋体"/>
        <charset val="134"/>
      </rPr>
      <t>航空发动机叶片智能制造模块化研究</t>
    </r>
  </si>
  <si>
    <t>成都亚沃航空科技有限公司</t>
  </si>
  <si>
    <t>2020YFG0222</t>
  </si>
  <si>
    <r>
      <rPr>
        <sz val="10"/>
        <color theme="1"/>
        <rFont val="宋体"/>
        <charset val="134"/>
      </rPr>
      <t>高效柔性晶硅太阳能电池板研究与开发</t>
    </r>
  </si>
  <si>
    <t>2020YFS0057</t>
  </si>
  <si>
    <r>
      <rPr>
        <sz val="10"/>
        <color theme="1"/>
        <rFont val="宋体"/>
        <charset val="134"/>
      </rPr>
      <t>不完备信息环境下网络敏感事件检测识别与管控系统研究</t>
    </r>
  </si>
  <si>
    <t>2020JDKP0090</t>
  </si>
  <si>
    <r>
      <rPr>
        <sz val="10"/>
        <color theme="1"/>
        <rFont val="宋体"/>
        <charset val="134"/>
      </rPr>
      <t>《这些</t>
    </r>
    <r>
      <rPr>
        <sz val="10"/>
        <color theme="1"/>
        <rFont val="Times New Roman"/>
        <family val="1"/>
      </rPr>
      <t>“</t>
    </r>
    <r>
      <rPr>
        <sz val="10"/>
        <color theme="1"/>
        <rFont val="宋体"/>
        <charset val="134"/>
      </rPr>
      <t>宝贝</t>
    </r>
    <r>
      <rPr>
        <sz val="10"/>
        <color theme="1"/>
        <rFont val="Times New Roman"/>
        <family val="1"/>
      </rPr>
      <t>”</t>
    </r>
    <r>
      <rPr>
        <sz val="10"/>
        <color theme="1"/>
        <rFont val="宋体"/>
        <charset val="134"/>
      </rPr>
      <t>都去哪里了？》</t>
    </r>
  </si>
  <si>
    <t>成都京禾文化传播有限公司</t>
  </si>
  <si>
    <t>2020JDRC0062</t>
  </si>
  <si>
    <r>
      <rPr>
        <sz val="10"/>
        <color theme="1"/>
        <rFont val="宋体"/>
        <charset val="134"/>
      </rPr>
      <t>基于透明导电氧化物的毫伏级工作电压忆阻器</t>
    </r>
  </si>
  <si>
    <t>2021JDRC0123</t>
  </si>
  <si>
    <r>
      <rPr>
        <sz val="10"/>
        <color theme="1"/>
        <rFont val="宋体"/>
        <charset val="134"/>
      </rPr>
      <t>基于雷波莼菜天然多糖分离及其降血糖功能的研究</t>
    </r>
  </si>
  <si>
    <t>2020JDRC0131</t>
  </si>
  <si>
    <r>
      <rPr>
        <sz val="10"/>
        <color theme="1"/>
        <rFont val="Times New Roman"/>
        <family val="1"/>
      </rPr>
      <t>STAR1000</t>
    </r>
    <r>
      <rPr>
        <sz val="10"/>
        <color theme="1"/>
        <rFont val="宋体"/>
        <charset val="134"/>
      </rPr>
      <t>固态硬盘主控芯片的设计研究</t>
    </r>
  </si>
  <si>
    <t>成都忆芯科技有限公司</t>
  </si>
  <si>
    <t>2021JDRC0154</t>
  </si>
  <si>
    <r>
      <rPr>
        <sz val="10"/>
        <color theme="1"/>
        <rFont val="宋体"/>
        <charset val="134"/>
      </rPr>
      <t>食源性病原菌的核酸等温可视化现场检测方法</t>
    </r>
  </si>
  <si>
    <t>2020YFS0063</t>
  </si>
  <si>
    <r>
      <rPr>
        <sz val="10"/>
        <color theme="1"/>
        <rFont val="宋体"/>
        <charset val="134"/>
      </rPr>
      <t>泸州市江阳区国家可持续发展实验区</t>
    </r>
    <r>
      <rPr>
        <sz val="10"/>
        <color theme="1"/>
        <rFont val="Times New Roman"/>
        <family val="1"/>
      </rPr>
      <t>2018</t>
    </r>
    <r>
      <rPr>
        <sz val="10"/>
        <color theme="1"/>
        <rFont val="宋体"/>
        <charset val="134"/>
      </rPr>
      <t>年温室气体排放清单编制</t>
    </r>
  </si>
  <si>
    <t>四川省科技促进发展研究中心</t>
  </si>
  <si>
    <t>2019ZHCG0145</t>
  </si>
  <si>
    <r>
      <rPr>
        <sz val="10"/>
        <color theme="1"/>
        <rFont val="宋体"/>
        <charset val="134"/>
      </rPr>
      <t>环保食品级本色竹浆制浆系统技术转化应用项目</t>
    </r>
  </si>
  <si>
    <t>四川省犍为凤生纸业有限责任公司</t>
  </si>
  <si>
    <t>2020JDR0372</t>
  </si>
  <si>
    <r>
      <rPr>
        <sz val="10"/>
        <color theme="1"/>
        <rFont val="宋体"/>
        <charset val="134"/>
      </rPr>
      <t>四川省高新技术企业知识产权质押融资研究</t>
    </r>
  </si>
  <si>
    <t>2020JDR0398</t>
  </si>
  <si>
    <r>
      <rPr>
        <sz val="10"/>
        <color theme="1"/>
        <rFont val="宋体"/>
        <charset val="134"/>
      </rPr>
      <t>四川省以</t>
    </r>
    <r>
      <rPr>
        <sz val="10"/>
        <color theme="1"/>
        <rFont val="Times New Roman"/>
        <family val="1"/>
      </rPr>
      <t>“</t>
    </r>
    <r>
      <rPr>
        <sz val="10"/>
        <color theme="1"/>
        <rFont val="宋体"/>
        <charset val="134"/>
      </rPr>
      <t>双创</t>
    </r>
    <r>
      <rPr>
        <sz val="10"/>
        <color theme="1"/>
        <rFont val="Times New Roman"/>
        <family val="1"/>
      </rPr>
      <t>”</t>
    </r>
    <r>
      <rPr>
        <sz val="10"/>
        <color theme="1"/>
        <rFont val="宋体"/>
        <charset val="134"/>
      </rPr>
      <t>为导向的新经济发展路径研究</t>
    </r>
  </si>
  <si>
    <t>2020JDR0364</t>
  </si>
  <si>
    <r>
      <rPr>
        <sz val="10"/>
        <color theme="1"/>
        <rFont val="宋体"/>
        <charset val="134"/>
      </rPr>
      <t>核技术利用单位辐射安全管理风险评估体系的研究</t>
    </r>
  </si>
  <si>
    <t>遂宁市环境监测中心站（遂宁市环境科学研究所）</t>
  </si>
  <si>
    <t>2020JDR0235</t>
  </si>
  <si>
    <r>
      <rPr>
        <sz val="10"/>
        <color theme="1"/>
        <rFont val="宋体"/>
        <charset val="134"/>
      </rPr>
      <t>大学科技城</t>
    </r>
    <r>
      <rPr>
        <sz val="10"/>
        <color theme="1"/>
        <rFont val="Times New Roman"/>
        <family val="1"/>
      </rPr>
      <t>“</t>
    </r>
    <r>
      <rPr>
        <sz val="10"/>
        <color theme="1"/>
        <rFont val="宋体"/>
        <charset val="134"/>
      </rPr>
      <t>政、企、学研</t>
    </r>
    <r>
      <rPr>
        <sz val="10"/>
        <color theme="1"/>
        <rFont val="Times New Roman"/>
        <family val="1"/>
      </rPr>
      <t>”</t>
    </r>
    <r>
      <rPr>
        <sz val="10"/>
        <color theme="1"/>
        <rFont val="宋体"/>
        <charset val="134"/>
      </rPr>
      <t>三方协同创新机制与模式研究</t>
    </r>
    <r>
      <rPr>
        <sz val="10"/>
        <color theme="1"/>
        <rFont val="Times New Roman"/>
        <family val="1"/>
      </rPr>
      <t>——</t>
    </r>
    <r>
      <rPr>
        <sz val="10"/>
        <color theme="1"/>
        <rFont val="宋体"/>
        <charset val="134"/>
      </rPr>
      <t>基于宜宾市</t>
    </r>
    <r>
      <rPr>
        <sz val="10"/>
        <color theme="1"/>
        <rFont val="Times New Roman"/>
        <family val="1"/>
      </rPr>
      <t>“</t>
    </r>
    <r>
      <rPr>
        <sz val="10"/>
        <color theme="1"/>
        <rFont val="宋体"/>
        <charset val="134"/>
      </rPr>
      <t>双城</t>
    </r>
    <r>
      <rPr>
        <sz val="10"/>
        <color theme="1"/>
        <rFont val="Times New Roman"/>
        <family val="1"/>
      </rPr>
      <t>”</t>
    </r>
    <r>
      <rPr>
        <sz val="10"/>
        <color theme="1"/>
        <rFont val="宋体"/>
        <charset val="134"/>
      </rPr>
      <t>融合发展的实践</t>
    </r>
  </si>
  <si>
    <t>2019YFH0185</t>
  </si>
  <si>
    <r>
      <rPr>
        <sz val="10"/>
        <color theme="1"/>
        <rFont val="宋体"/>
        <charset val="134"/>
      </rPr>
      <t>面向物联网的经验导向型群体人工智能与知识工程研究</t>
    </r>
  </si>
  <si>
    <t>2020YFH0199</t>
  </si>
  <si>
    <r>
      <rPr>
        <sz val="10"/>
        <color theme="1"/>
        <rFont val="宋体"/>
        <charset val="134"/>
      </rPr>
      <t>露天矿山智能爆破与安全施工技术研究</t>
    </r>
  </si>
  <si>
    <t>四川中鼎爆破工程有限公司</t>
  </si>
  <si>
    <t>2019YFH0038</t>
  </si>
  <si>
    <r>
      <rPr>
        <sz val="10"/>
        <color theme="1"/>
        <rFont val="宋体"/>
        <charset val="134"/>
      </rPr>
      <t>巴基斯坦北部山区山地灾害调查与中巴铁路选线及对策研究</t>
    </r>
  </si>
  <si>
    <t>2020YFH0187</t>
  </si>
  <si>
    <r>
      <rPr>
        <sz val="10"/>
        <color theme="1"/>
        <rFont val="宋体"/>
        <charset val="134"/>
      </rPr>
      <t>新型杯苋甾酮衍生物抗</t>
    </r>
    <r>
      <rPr>
        <sz val="10"/>
        <color theme="1"/>
        <rFont val="Times New Roman"/>
        <family val="1"/>
      </rPr>
      <t>BRAFV600E</t>
    </r>
    <r>
      <rPr>
        <sz val="10"/>
        <color theme="1"/>
        <rFont val="宋体"/>
        <charset val="134"/>
      </rPr>
      <t>突变型结肠癌候选药物研发</t>
    </r>
  </si>
  <si>
    <t>成都罗宁生物科技有限公司</t>
  </si>
  <si>
    <t>2019YFH0117</t>
  </si>
  <si>
    <r>
      <rPr>
        <sz val="10"/>
        <color theme="1"/>
        <rFont val="宋体"/>
        <charset val="134"/>
      </rPr>
      <t>中药水蛭诱导视网膜色素上皮细胞向视网膜神经元细胞分化的研究</t>
    </r>
  </si>
  <si>
    <t>2019YFH0091</t>
  </si>
  <si>
    <r>
      <rPr>
        <sz val="10"/>
        <color theme="1"/>
        <rFont val="宋体"/>
        <charset val="134"/>
      </rPr>
      <t>水中游离氨光纤传感检测系统研发</t>
    </r>
  </si>
  <si>
    <t>2020YFH0002</t>
  </si>
  <si>
    <r>
      <rPr>
        <sz val="10"/>
        <color theme="1"/>
        <rFont val="宋体"/>
        <charset val="134"/>
      </rPr>
      <t>基于亚波长结构的光谱动态可调器件研究</t>
    </r>
  </si>
  <si>
    <t>2020YFH0004</t>
  </si>
  <si>
    <r>
      <rPr>
        <sz val="10"/>
        <color theme="1"/>
        <rFont val="宋体"/>
        <charset val="134"/>
      </rPr>
      <t>基于二维插层材料的红外辐射可调器件研究</t>
    </r>
  </si>
  <si>
    <t>2020YFH0107</t>
  </si>
  <si>
    <r>
      <rPr>
        <sz val="10"/>
        <color theme="1"/>
        <rFont val="宋体"/>
        <charset val="134"/>
      </rPr>
      <t>多房棘球蚴感染啮齿动物的肠道上皮细胞信号转导机理研究</t>
    </r>
  </si>
  <si>
    <t>2020YJ0434</t>
  </si>
  <si>
    <r>
      <rPr>
        <sz val="10"/>
        <color theme="1"/>
        <rFont val="宋体"/>
        <charset val="134"/>
      </rPr>
      <t>不动点与</t>
    </r>
    <r>
      <rPr>
        <sz val="10"/>
        <color theme="1"/>
        <rFont val="Times New Roman"/>
        <family val="1"/>
      </rPr>
      <t>Laplace</t>
    </r>
    <r>
      <rPr>
        <sz val="10"/>
        <color theme="1"/>
        <rFont val="宋体"/>
        <charset val="134"/>
      </rPr>
      <t>算子半群理论及微分几何在时滞动力系统控制论中的综合应用</t>
    </r>
  </si>
  <si>
    <t>2019YJ0622</t>
  </si>
  <si>
    <r>
      <rPr>
        <sz val="10"/>
        <color theme="1"/>
        <rFont val="Times New Roman"/>
        <family val="1"/>
      </rPr>
      <t>PARK2</t>
    </r>
    <r>
      <rPr>
        <sz val="10"/>
        <color theme="1"/>
        <rFont val="宋体"/>
        <charset val="134"/>
      </rPr>
      <t>基因对帕金森病多巴胺能神经元保护作用及其机制的研究</t>
    </r>
  </si>
  <si>
    <t>四川省八一康复中心</t>
  </si>
  <si>
    <t>四川省残疾人联合会</t>
  </si>
  <si>
    <t>2019YJ0658</t>
  </si>
  <si>
    <r>
      <rPr>
        <sz val="10"/>
        <color theme="1"/>
        <rFont val="宋体"/>
        <charset val="134"/>
      </rPr>
      <t>密封件用宽温域高水汽阻隔橡胶密封材料的研制（面上）</t>
    </r>
  </si>
  <si>
    <t>2018JY0337</t>
  </si>
  <si>
    <r>
      <rPr>
        <sz val="10"/>
        <color theme="1"/>
        <rFont val="宋体"/>
        <charset val="134"/>
      </rPr>
      <t>大数据背景下的自组织应急通信网络系统研究与应用（面上）</t>
    </r>
  </si>
  <si>
    <t>绵阳职业技术学院</t>
  </si>
  <si>
    <t>2018JY0016</t>
  </si>
  <si>
    <r>
      <rPr>
        <sz val="10"/>
        <color theme="1"/>
        <rFont val="宋体"/>
        <charset val="134"/>
      </rPr>
      <t>颅内旋转多靶点定向移植脐带源神经干细胞治疗猴大脑中动脉梗塞的安全性和有效性的临床前研究（重大前沿）</t>
    </r>
  </si>
  <si>
    <t>2018JY0629</t>
  </si>
  <si>
    <r>
      <rPr>
        <sz val="10"/>
        <color theme="1"/>
        <rFont val="宋体"/>
        <charset val="134"/>
      </rPr>
      <t>小麦</t>
    </r>
    <r>
      <rPr>
        <sz val="10"/>
        <color theme="1"/>
        <rFont val="Times New Roman"/>
        <family val="1"/>
      </rPr>
      <t>-</t>
    </r>
    <r>
      <rPr>
        <sz val="10"/>
        <color theme="1"/>
        <rFont val="宋体"/>
        <charset val="134"/>
      </rPr>
      <t>簇毛麦</t>
    </r>
    <r>
      <rPr>
        <sz val="10"/>
        <color theme="1"/>
        <rFont val="Times New Roman"/>
        <family val="1"/>
      </rPr>
      <t>3V</t>
    </r>
    <r>
      <rPr>
        <sz val="10"/>
        <color theme="1"/>
        <rFont val="宋体"/>
        <charset val="134"/>
      </rPr>
      <t>高抗条锈易位系的创制及其条锈抗性基因的染色体定位（重点）</t>
    </r>
  </si>
  <si>
    <t>四川省农业科学院生物技术核技术研究所</t>
  </si>
  <si>
    <t>2020YJ0341</t>
  </si>
  <si>
    <r>
      <rPr>
        <sz val="10"/>
        <color theme="1"/>
        <rFont val="宋体"/>
        <charset val="134"/>
      </rPr>
      <t>磷酸锰铁锂正极材料异常嵌锂行为的电化学原位表征及调控基础研究</t>
    </r>
  </si>
  <si>
    <t>2020JDRC0159</t>
  </si>
  <si>
    <r>
      <rPr>
        <sz val="10"/>
        <color theme="1"/>
        <rFont val="宋体"/>
        <charset val="134"/>
      </rPr>
      <t>二噁英检测、诊断及减排综合技术服务</t>
    </r>
  </si>
  <si>
    <t>四川微谱检测技术有限公司</t>
  </si>
  <si>
    <t>2020JDRC0069</t>
  </si>
  <si>
    <r>
      <rPr>
        <sz val="10"/>
        <color theme="1"/>
        <rFont val="宋体"/>
        <charset val="134"/>
      </rPr>
      <t>食品绿色包装纸－土豆纸的研发与推广</t>
    </r>
  </si>
  <si>
    <t>西昌学院</t>
  </si>
  <si>
    <t>2019JDRC0143</t>
  </si>
  <si>
    <r>
      <rPr>
        <sz val="10"/>
        <color theme="1"/>
        <rFont val="宋体"/>
        <charset val="134"/>
      </rPr>
      <t>基于国产</t>
    </r>
    <r>
      <rPr>
        <sz val="10"/>
        <color theme="1"/>
        <rFont val="Times New Roman"/>
        <family val="1"/>
      </rPr>
      <t>CPU</t>
    </r>
    <r>
      <rPr>
        <sz val="10"/>
        <color theme="1"/>
        <rFont val="宋体"/>
        <charset val="134"/>
      </rPr>
      <t>芯片的武警哨位健康监测系统的开发及示范应用</t>
    </r>
  </si>
  <si>
    <t>2020ZYD055</t>
  </si>
  <si>
    <r>
      <rPr>
        <sz val="10"/>
        <color theme="1"/>
        <rFont val="Times New Roman"/>
        <family val="1"/>
      </rPr>
      <t>LBE/</t>
    </r>
    <r>
      <rPr>
        <sz val="10"/>
        <color theme="1"/>
        <rFont val="宋体"/>
        <charset val="134"/>
      </rPr>
      <t>辐照协同作用对</t>
    </r>
    <r>
      <rPr>
        <sz val="10"/>
        <color theme="1"/>
        <rFont val="Times New Roman"/>
        <family val="1"/>
      </rPr>
      <t>SiC/SiC</t>
    </r>
    <r>
      <rPr>
        <sz val="10"/>
        <color theme="1"/>
        <rFont val="宋体"/>
        <charset val="134"/>
      </rPr>
      <t>复合材料的损伤机理</t>
    </r>
  </si>
  <si>
    <t>2019ZHCG0156</t>
  </si>
  <si>
    <r>
      <rPr>
        <sz val="10"/>
        <color theme="1"/>
        <rFont val="宋体"/>
        <charset val="134"/>
      </rPr>
      <t>蚕沙提取物叶绿素系列产品开发中试及产业化</t>
    </r>
  </si>
  <si>
    <t>2020ZHCG0107</t>
  </si>
  <si>
    <r>
      <rPr>
        <sz val="10"/>
        <color theme="1"/>
        <rFont val="宋体"/>
        <charset val="134"/>
      </rPr>
      <t>川东北农业科技成果转移转化平台建设</t>
    </r>
  </si>
  <si>
    <t>达州市科兴技术转移中心</t>
  </si>
  <si>
    <t>2019ZHCG0042</t>
  </si>
  <si>
    <r>
      <rPr>
        <sz val="10"/>
        <color theme="1"/>
        <rFont val="宋体"/>
        <charset val="134"/>
      </rPr>
      <t>基于高性能电子材料及防氧化技术的新型片式化石英晶体谐振器中试及产业化</t>
    </r>
  </si>
  <si>
    <t>四川索斯特电子有限公司</t>
  </si>
  <si>
    <t>2019YFQ0023</t>
  </si>
  <si>
    <r>
      <rPr>
        <sz val="10"/>
        <color theme="1"/>
        <rFont val="宋体"/>
        <charset val="134"/>
      </rPr>
      <t>基于</t>
    </r>
    <r>
      <rPr>
        <sz val="10"/>
        <color theme="1"/>
        <rFont val="Times New Roman"/>
        <family val="1"/>
      </rPr>
      <t>3D</t>
    </r>
    <r>
      <rPr>
        <sz val="10"/>
        <color theme="1"/>
        <rFont val="宋体"/>
        <charset val="134"/>
      </rPr>
      <t>打印及模块化工艺的</t>
    </r>
    <r>
      <rPr>
        <sz val="10"/>
        <color theme="1"/>
        <rFont val="Times New Roman"/>
        <family val="1"/>
      </rPr>
      <t>240</t>
    </r>
    <r>
      <rPr>
        <sz val="10"/>
        <color theme="1"/>
        <rFont val="宋体"/>
        <charset val="134"/>
      </rPr>
      <t>发动机机体铸造技术研究</t>
    </r>
  </si>
  <si>
    <t>四川共享铸造有限公司</t>
  </si>
  <si>
    <t>资阳市科学技术局</t>
  </si>
  <si>
    <t>2019YFQ0019</t>
  </si>
  <si>
    <r>
      <rPr>
        <sz val="10"/>
        <color theme="1"/>
        <rFont val="宋体"/>
        <charset val="134"/>
      </rPr>
      <t>口腔正畸托槽的锁片式主动自锁方式关键技术研究</t>
    </r>
  </si>
  <si>
    <t>四川省菲娅医疗器械有限公司</t>
  </si>
  <si>
    <t>2018CC0145</t>
  </si>
  <si>
    <r>
      <rPr>
        <sz val="10"/>
        <color theme="1"/>
        <rFont val="宋体"/>
        <charset val="134"/>
      </rPr>
      <t>节油型汽车发动机的高精度高硬度曲轴的关键技术研究与应用示范</t>
    </r>
  </si>
  <si>
    <t>四川省宜宾普什汽车零部件有限公司</t>
  </si>
  <si>
    <t>2019ZHCG0063</t>
  </si>
  <si>
    <r>
      <rPr>
        <sz val="10"/>
        <color theme="1"/>
        <rFont val="宋体"/>
        <charset val="134"/>
      </rPr>
      <t>齿辊拉破</t>
    </r>
    <r>
      <rPr>
        <sz val="10"/>
        <color theme="1"/>
        <rFont val="Times New Roman"/>
        <family val="1"/>
      </rPr>
      <t>+</t>
    </r>
    <r>
      <rPr>
        <sz val="10"/>
        <color theme="1"/>
        <rFont val="宋体"/>
        <charset val="134"/>
      </rPr>
      <t>反击破复合式破碎机产业化项目</t>
    </r>
  </si>
  <si>
    <t>四川皇龙智能破碎技术股份有限公司</t>
  </si>
  <si>
    <t>2019ZHCG0024</t>
  </si>
  <si>
    <r>
      <rPr>
        <sz val="10"/>
        <color theme="1"/>
        <rFont val="宋体"/>
        <charset val="134"/>
      </rPr>
      <t>核聚变反应堆核心部件用高抗温、长寿命的高端特种材料成果转化应用</t>
    </r>
  </si>
  <si>
    <t>四川远方高新装备零部件股份有限公司</t>
  </si>
  <si>
    <t>2018CC0143</t>
  </si>
  <si>
    <r>
      <rPr>
        <sz val="10"/>
        <color theme="1"/>
        <rFont val="宋体"/>
        <charset val="134"/>
      </rPr>
      <t>自保温</t>
    </r>
    <r>
      <rPr>
        <sz val="10"/>
        <color theme="1"/>
        <rFont val="Times New Roman"/>
        <family val="1"/>
      </rPr>
      <t>-</t>
    </r>
    <r>
      <rPr>
        <sz val="10"/>
        <color theme="1"/>
        <rFont val="宋体"/>
        <charset val="134"/>
      </rPr>
      <t>承重一体化绿色墙体材料开发及生产示范</t>
    </r>
  </si>
  <si>
    <t>四川金和新型建材有限公司</t>
  </si>
  <si>
    <t>盐亭县科技商务局</t>
  </si>
  <si>
    <t>2019ZYD085</t>
  </si>
  <si>
    <r>
      <rPr>
        <sz val="10"/>
        <color theme="1"/>
        <rFont val="宋体"/>
        <charset val="134"/>
      </rPr>
      <t>北川青花椒科技扶贫示范种植基地建设</t>
    </r>
  </si>
  <si>
    <t>北川羌族自治县逸农养殖专业合作社</t>
  </si>
  <si>
    <t>2018CC0048</t>
  </si>
  <si>
    <r>
      <rPr>
        <sz val="10"/>
        <color theme="1"/>
        <rFont val="宋体"/>
        <charset val="134"/>
      </rPr>
      <t>便携平板超声的推广应用</t>
    </r>
  </si>
  <si>
    <t>成都优途科技有限公司</t>
  </si>
  <si>
    <t>2019ZYD079</t>
  </si>
  <si>
    <r>
      <rPr>
        <sz val="10"/>
        <color theme="1"/>
        <rFont val="宋体"/>
        <charset val="134"/>
      </rPr>
      <t>蔬菜苗基质专用配方及机械化生产研究与应用</t>
    </r>
  </si>
  <si>
    <t>叙永皇源农业有限责任公司</t>
  </si>
  <si>
    <t>2018CC0114</t>
  </si>
  <si>
    <r>
      <rPr>
        <sz val="10"/>
        <color theme="1"/>
        <rFont val="宋体"/>
        <charset val="134"/>
      </rPr>
      <t>大型油气钻采应急安全智能控制成套设备的研制及产业化</t>
    </r>
  </si>
  <si>
    <t>广汉川油井控装备有限公司</t>
  </si>
  <si>
    <t>2019ZHCG0122</t>
  </si>
  <si>
    <r>
      <rPr>
        <sz val="10"/>
        <color theme="1"/>
        <rFont val="宋体"/>
        <charset val="134"/>
      </rPr>
      <t>新一代低干扰高效率电子侦码设备研发及产业化</t>
    </r>
  </si>
  <si>
    <t>成都芯通软件有限公司</t>
  </si>
  <si>
    <t>2019ZHCG0116</t>
  </si>
  <si>
    <r>
      <rPr>
        <sz val="10"/>
        <color theme="1"/>
        <rFont val="宋体"/>
        <charset val="134"/>
      </rPr>
      <t>高速动车组轴端接地装置国产化研发</t>
    </r>
  </si>
  <si>
    <t>四川城际轨道交通材料有限责任公司</t>
  </si>
  <si>
    <t>2020YFS0345</t>
  </si>
  <si>
    <r>
      <rPr>
        <sz val="10"/>
        <color theme="1"/>
        <rFont val="宋体"/>
        <charset val="134"/>
      </rPr>
      <t>蒙脱石</t>
    </r>
    <r>
      <rPr>
        <sz val="10"/>
        <color theme="1"/>
        <rFont val="Times New Roman"/>
        <family val="1"/>
      </rPr>
      <t>/</t>
    </r>
    <r>
      <rPr>
        <sz val="10"/>
        <color theme="1"/>
        <rFont val="宋体"/>
        <charset val="134"/>
      </rPr>
      <t>碳酸盐矿化菌矿化固结放射性污染土壤中锶的研究</t>
    </r>
  </si>
  <si>
    <t>2020YFS0564</t>
  </si>
  <si>
    <r>
      <rPr>
        <sz val="10"/>
        <color theme="1"/>
        <rFont val="宋体"/>
        <charset val="134"/>
      </rPr>
      <t>新型冠状病毒肺炎中医证候规律与中西协同治疗方案的研究</t>
    </r>
  </si>
  <si>
    <t>2019YFS0079</t>
  </si>
  <si>
    <r>
      <rPr>
        <sz val="10"/>
        <color theme="1"/>
        <rFont val="宋体"/>
        <charset val="134"/>
      </rPr>
      <t>四妙勇安汤经典名方研发</t>
    </r>
  </si>
  <si>
    <t>四川新绿色药业科技发展有限公司</t>
  </si>
  <si>
    <t>2019YFS0068</t>
  </si>
  <si>
    <r>
      <rPr>
        <sz val="10"/>
        <color theme="1"/>
        <rFont val="Times New Roman"/>
        <family val="1"/>
      </rPr>
      <t>340MHz</t>
    </r>
    <r>
      <rPr>
        <sz val="10"/>
        <color theme="1"/>
        <rFont val="宋体"/>
        <charset val="134"/>
      </rPr>
      <t>公安无线宽带专网关键技术研究</t>
    </r>
  </si>
  <si>
    <t>2020YFS0465</t>
  </si>
  <si>
    <r>
      <rPr>
        <sz val="10"/>
        <color theme="1"/>
        <rFont val="宋体"/>
        <charset val="134"/>
      </rPr>
      <t>智慧公共法律服务平台关键技术研究与示范</t>
    </r>
  </si>
  <si>
    <t>成都华律网络服务有限公司</t>
  </si>
  <si>
    <t>2019YFS0076</t>
  </si>
  <si>
    <r>
      <rPr>
        <sz val="10"/>
        <color theme="1"/>
        <rFont val="宋体"/>
        <charset val="134"/>
      </rPr>
      <t>川西高原地区典型地质遗迹保护与全域旅游景观功能提升研究</t>
    </r>
  </si>
  <si>
    <t>2020YFG0160</t>
  </si>
  <si>
    <r>
      <rPr>
        <sz val="10"/>
        <color theme="1"/>
        <rFont val="宋体"/>
        <charset val="134"/>
      </rPr>
      <t>多孔有序高效光热转化材料对放射性废水中铀的富集分离研究</t>
    </r>
  </si>
  <si>
    <t>2020YFG0379</t>
  </si>
  <si>
    <r>
      <rPr>
        <sz val="10"/>
        <color theme="1"/>
        <rFont val="宋体"/>
        <charset val="134"/>
      </rPr>
      <t>利用现代生物技术改造传统豆腐乳酿造关键技术的研究</t>
    </r>
  </si>
  <si>
    <t>2020YFG0164</t>
  </si>
  <si>
    <r>
      <rPr>
        <sz val="10"/>
        <color theme="1"/>
        <rFont val="宋体"/>
        <charset val="134"/>
      </rPr>
      <t>基于纳米</t>
    </r>
    <r>
      <rPr>
        <sz val="10"/>
        <color theme="1"/>
        <rFont val="Times New Roman"/>
        <family val="1"/>
      </rPr>
      <t>ZnO</t>
    </r>
    <r>
      <rPr>
        <sz val="10"/>
        <color theme="1"/>
        <rFont val="宋体"/>
        <charset val="134"/>
      </rPr>
      <t>乳化增强高强度抗老化水性环保涂料制备的关键性技术研究及应用</t>
    </r>
  </si>
  <si>
    <t>2020YFG0163</t>
  </si>
  <si>
    <r>
      <rPr>
        <sz val="10"/>
        <color theme="1"/>
        <rFont val="宋体"/>
        <charset val="134"/>
      </rPr>
      <t>连续萃取循环流化床结晶反应器及三相流化结晶的研究</t>
    </r>
  </si>
  <si>
    <t>2020YFG0159</t>
  </si>
  <si>
    <r>
      <rPr>
        <sz val="10"/>
        <color theme="1"/>
        <rFont val="宋体"/>
        <charset val="134"/>
      </rPr>
      <t>电解铝及电子工业四氟化碳尾气关键吸附剂的开发</t>
    </r>
  </si>
  <si>
    <t>2020YFG0068</t>
  </si>
  <si>
    <r>
      <rPr>
        <sz val="10"/>
        <color theme="1"/>
        <rFont val="宋体"/>
        <charset val="134"/>
      </rPr>
      <t>攀西地区典型铜矿尾矿资源化技术研究</t>
    </r>
  </si>
  <si>
    <t>2020YFG0066</t>
  </si>
  <si>
    <r>
      <rPr>
        <sz val="10"/>
        <color theme="1"/>
        <rFont val="宋体"/>
        <charset val="134"/>
      </rPr>
      <t>隧道结构铜锰复合氧化物催化剂的研制与</t>
    </r>
    <r>
      <rPr>
        <sz val="10"/>
        <color theme="1"/>
        <rFont val="Times New Roman"/>
        <family val="1"/>
      </rPr>
      <t>VOCs</t>
    </r>
    <r>
      <rPr>
        <sz val="10"/>
        <color theme="1"/>
        <rFont val="宋体"/>
        <charset val="134"/>
      </rPr>
      <t>催化燃烧应用研究</t>
    </r>
  </si>
  <si>
    <t>2020YFG0377</t>
  </si>
  <si>
    <r>
      <rPr>
        <sz val="10"/>
        <color theme="1"/>
        <rFont val="宋体"/>
        <charset val="134"/>
      </rPr>
      <t>基于宫颈癌筛查液基细胞学大数据的专家智能诊断系统研究与应用</t>
    </r>
  </si>
  <si>
    <t>2020YFG0201</t>
  </si>
  <si>
    <r>
      <rPr>
        <sz val="10"/>
        <color theme="1"/>
        <rFont val="宋体"/>
        <charset val="134"/>
      </rPr>
      <t>基于大数据的核反应堆安全系统设备技术状态评价研究</t>
    </r>
  </si>
  <si>
    <t>2020YFG0147</t>
  </si>
  <si>
    <r>
      <rPr>
        <sz val="10"/>
        <color theme="1"/>
        <rFont val="宋体"/>
        <charset val="134"/>
      </rPr>
      <t>基于聚甲基丙烯酸甲酯</t>
    </r>
    <r>
      <rPr>
        <sz val="10"/>
        <color theme="1"/>
        <rFont val="Times New Roman"/>
        <family val="1"/>
      </rPr>
      <t>/</t>
    </r>
    <r>
      <rPr>
        <sz val="10"/>
        <color theme="1"/>
        <rFont val="宋体"/>
        <charset val="134"/>
      </rPr>
      <t>聚碳酸酯制备高性能偏光片的关键技术研究</t>
    </r>
  </si>
  <si>
    <t>2020YFG0152</t>
  </si>
  <si>
    <r>
      <rPr>
        <sz val="10"/>
        <color theme="1"/>
        <rFont val="宋体"/>
        <charset val="134"/>
      </rPr>
      <t>基于数值离散与解析解相耦合的多层</t>
    </r>
    <r>
      <rPr>
        <sz val="10"/>
        <color theme="1"/>
        <rFont val="Times New Roman"/>
        <family val="1"/>
      </rPr>
      <t>PCB</t>
    </r>
    <r>
      <rPr>
        <sz val="10"/>
        <color theme="1"/>
        <rFont val="宋体"/>
        <charset val="134"/>
      </rPr>
      <t>结构的稳态热分析算法研究</t>
    </r>
  </si>
  <si>
    <t>2020YFG0439</t>
  </si>
  <si>
    <r>
      <rPr>
        <sz val="10"/>
        <color theme="1"/>
        <rFont val="宋体"/>
        <charset val="134"/>
      </rPr>
      <t>基于</t>
    </r>
    <r>
      <rPr>
        <sz val="10"/>
        <color theme="1"/>
        <rFont val="Times New Roman"/>
        <family val="1"/>
      </rPr>
      <t>Hadoop</t>
    </r>
    <r>
      <rPr>
        <sz val="10"/>
        <color theme="1"/>
        <rFont val="宋体"/>
        <charset val="134"/>
      </rPr>
      <t>的高校舆情监测系统研究与应用</t>
    </r>
  </si>
  <si>
    <t>四川大学锦江学院</t>
  </si>
  <si>
    <t>2020YFG0176</t>
  </si>
  <si>
    <r>
      <rPr>
        <sz val="10"/>
        <color theme="1"/>
        <rFont val="宋体"/>
        <charset val="134"/>
      </rPr>
      <t>高表面能硬质相微观非均匀硬质合金的研制</t>
    </r>
  </si>
  <si>
    <t>2020YFG0171</t>
  </si>
  <si>
    <r>
      <rPr>
        <sz val="10"/>
        <color theme="1"/>
        <rFont val="Times New Roman"/>
        <family val="1"/>
      </rPr>
      <t>LED “</t>
    </r>
    <r>
      <rPr>
        <sz val="10"/>
        <color theme="1"/>
        <rFont val="宋体"/>
        <charset val="134"/>
      </rPr>
      <t>电路网</t>
    </r>
    <r>
      <rPr>
        <sz val="10"/>
        <color theme="1"/>
        <rFont val="Times New Roman"/>
        <family val="1"/>
      </rPr>
      <t>”</t>
    </r>
    <r>
      <rPr>
        <sz val="10"/>
        <color theme="1"/>
        <rFont val="宋体"/>
        <charset val="134"/>
      </rPr>
      <t>中</t>
    </r>
    <r>
      <rPr>
        <sz val="10"/>
        <color theme="1"/>
        <rFont val="Times New Roman"/>
        <family val="1"/>
      </rPr>
      <t>“</t>
    </r>
    <r>
      <rPr>
        <sz val="10"/>
        <color theme="1"/>
        <rFont val="宋体"/>
        <charset val="134"/>
      </rPr>
      <t>导电条</t>
    </r>
    <r>
      <rPr>
        <sz val="10"/>
        <color theme="1"/>
        <rFont val="Times New Roman"/>
        <family val="1"/>
      </rPr>
      <t>”</t>
    </r>
    <r>
      <rPr>
        <sz val="10"/>
        <color theme="1"/>
        <rFont val="宋体"/>
        <charset val="134"/>
      </rPr>
      <t>的生产线及工艺研发</t>
    </r>
  </si>
  <si>
    <t>2020YFG0172</t>
  </si>
  <si>
    <r>
      <rPr>
        <sz val="10"/>
        <color theme="1"/>
        <rFont val="宋体"/>
        <charset val="134"/>
      </rPr>
      <t>高回弹、自润滑耐磨</t>
    </r>
    <r>
      <rPr>
        <sz val="10"/>
        <color theme="1"/>
        <rFont val="Times New Roman"/>
        <family val="1"/>
      </rPr>
      <t>PTFE</t>
    </r>
    <r>
      <rPr>
        <sz val="10"/>
        <color theme="1"/>
        <rFont val="宋体"/>
        <charset val="134"/>
      </rPr>
      <t>油封唇片材料研究与应用</t>
    </r>
  </si>
  <si>
    <t>2020YFG0186</t>
  </si>
  <si>
    <r>
      <rPr>
        <sz val="10"/>
        <color theme="1"/>
        <rFont val="宋体"/>
        <charset val="134"/>
      </rPr>
      <t>一种高效制备磷酸铁锂超细粉的新工艺及成套智能化设备研制</t>
    </r>
  </si>
  <si>
    <t>2020YFG0177</t>
  </si>
  <si>
    <r>
      <rPr>
        <sz val="10"/>
        <color theme="1"/>
        <rFont val="Times New Roman"/>
        <family val="1"/>
      </rPr>
      <t>FADS/INS</t>
    </r>
    <r>
      <rPr>
        <sz val="10"/>
        <color theme="1"/>
        <rFont val="宋体"/>
        <charset val="134"/>
      </rPr>
      <t>信息融合技术研究</t>
    </r>
  </si>
  <si>
    <t>2020YFG0178</t>
  </si>
  <si>
    <r>
      <rPr>
        <sz val="10"/>
        <color theme="1"/>
        <rFont val="宋体"/>
        <charset val="134"/>
      </rPr>
      <t>基于机器视觉的太阳能电池片缺陷检测系统研究</t>
    </r>
  </si>
  <si>
    <t>2020YFG0126</t>
  </si>
  <si>
    <r>
      <rPr>
        <sz val="10"/>
        <color theme="1"/>
        <rFont val="宋体"/>
        <charset val="134"/>
      </rPr>
      <t>充电桩超高次谐波发射测试及评估关键技术研究</t>
    </r>
  </si>
  <si>
    <t>2019YFG0534</t>
  </si>
  <si>
    <r>
      <rPr>
        <sz val="10"/>
        <color theme="1"/>
        <rFont val="宋体"/>
        <charset val="134"/>
      </rPr>
      <t>汽轮机网络安全一体化保护系统关键技术研究与开发</t>
    </r>
  </si>
  <si>
    <t>2020YJ0072</t>
  </si>
  <si>
    <r>
      <rPr>
        <sz val="10"/>
        <color theme="1"/>
        <rFont val="宋体"/>
        <charset val="134"/>
      </rPr>
      <t>面向环境净化的铌基层状多元氧化物光催化材料设计探索</t>
    </r>
  </si>
  <si>
    <t>2019JDJQ0023</t>
  </si>
  <si>
    <r>
      <rPr>
        <sz val="10"/>
        <color theme="1"/>
        <rFont val="宋体"/>
        <charset val="134"/>
      </rPr>
      <t>实现大规模自然灾害评估的可扩展变化分析</t>
    </r>
    <r>
      <rPr>
        <sz val="10"/>
        <color theme="1"/>
        <rFont val="Times New Roman"/>
        <family val="1"/>
      </rPr>
      <t>Scalable Change Analysis Realising Large-scale Assessment of Natural Disasters</t>
    </r>
  </si>
  <si>
    <t>2020JDTD0009</t>
  </si>
  <si>
    <r>
      <rPr>
        <sz val="10"/>
        <color theme="1"/>
        <rFont val="宋体"/>
        <charset val="134"/>
      </rPr>
      <t>轨道交通大型变压器效能提升四川省青年科技创新研究团队</t>
    </r>
  </si>
  <si>
    <t>2019YFS0365</t>
  </si>
  <si>
    <r>
      <rPr>
        <sz val="10"/>
        <color theme="1"/>
        <rFont val="宋体"/>
        <charset val="134"/>
      </rPr>
      <t>亚致死浓度多粘菌素对耐药筛选作用的研究</t>
    </r>
  </si>
  <si>
    <t>2020NZZJ007</t>
  </si>
  <si>
    <r>
      <rPr>
        <sz val="10"/>
        <color theme="1"/>
        <rFont val="宋体"/>
        <charset val="134"/>
      </rPr>
      <t>青稞麸皮膳食纤维制备关键技术及在肉制品中的应用</t>
    </r>
  </si>
  <si>
    <t>2020ZHFP0179</t>
  </si>
  <si>
    <r>
      <rPr>
        <sz val="10"/>
        <color theme="1"/>
        <rFont val="Times New Roman"/>
        <family val="1"/>
      </rPr>
      <t>"</t>
    </r>
    <r>
      <rPr>
        <sz val="10"/>
        <color theme="1"/>
        <rFont val="宋体"/>
        <charset val="134"/>
      </rPr>
      <t>特晚熟脆李</t>
    </r>
    <r>
      <rPr>
        <sz val="10"/>
        <color theme="1"/>
        <rFont val="Times New Roman"/>
        <family val="1"/>
      </rPr>
      <t>+</t>
    </r>
    <r>
      <rPr>
        <sz val="10"/>
        <color theme="1"/>
        <rFont val="宋体"/>
        <charset val="134"/>
      </rPr>
      <t>羊肚菌</t>
    </r>
    <r>
      <rPr>
        <sz val="10"/>
        <color theme="1"/>
        <rFont val="Times New Roman"/>
        <family val="1"/>
      </rPr>
      <t>"</t>
    </r>
    <r>
      <rPr>
        <sz val="10"/>
        <color theme="1"/>
        <rFont val="宋体"/>
        <charset val="134"/>
      </rPr>
      <t>立体种植模式构建及应用示范（面上项目）</t>
    </r>
  </si>
  <si>
    <t>达州蝶恋园生态农业有限公司</t>
  </si>
  <si>
    <t>2020ZHFP0177</t>
  </si>
  <si>
    <r>
      <rPr>
        <sz val="10"/>
        <color theme="1"/>
        <rFont val="宋体"/>
        <charset val="134"/>
      </rPr>
      <t>饲料专用苎麻品种</t>
    </r>
    <r>
      <rPr>
        <sz val="10"/>
        <color theme="1"/>
        <rFont val="Times New Roman"/>
        <family val="1"/>
      </rPr>
      <t>“</t>
    </r>
    <r>
      <rPr>
        <sz val="10"/>
        <color theme="1"/>
        <rFont val="宋体"/>
        <charset val="134"/>
      </rPr>
      <t>川饲苎</t>
    </r>
    <r>
      <rPr>
        <sz val="10"/>
        <color theme="1"/>
        <rFont val="Times New Roman"/>
        <family val="1"/>
      </rPr>
      <t>1</t>
    </r>
    <r>
      <rPr>
        <sz val="10"/>
        <color theme="1"/>
        <rFont val="宋体"/>
        <charset val="134"/>
      </rPr>
      <t>号</t>
    </r>
    <r>
      <rPr>
        <sz val="10"/>
        <color theme="1"/>
        <rFont val="Times New Roman"/>
        <family val="1"/>
      </rPr>
      <t>”</t>
    </r>
    <r>
      <rPr>
        <sz val="10"/>
        <color theme="1"/>
        <rFont val="宋体"/>
        <charset val="134"/>
      </rPr>
      <t>种养结合利用示范（面上项目）</t>
    </r>
  </si>
  <si>
    <t>2020ZHFP0143</t>
  </si>
  <si>
    <r>
      <rPr>
        <sz val="10"/>
        <color theme="1"/>
        <rFont val="宋体"/>
        <charset val="134"/>
      </rPr>
      <t>科技扶贫产业发展类服务与创业项目（科技特派员）</t>
    </r>
  </si>
  <si>
    <t>朝天区农村产业技术服务中心</t>
  </si>
  <si>
    <t>2020ZHFP0132</t>
  </si>
  <si>
    <r>
      <rPr>
        <sz val="10"/>
        <color theme="1"/>
        <rFont val="宋体"/>
        <charset val="134"/>
      </rPr>
      <t>井研县科技扶贫特派员产业培训指导（科技特派员）</t>
    </r>
  </si>
  <si>
    <t>井研县生产力促进中心</t>
  </si>
  <si>
    <t>2020ZHFP0116</t>
  </si>
  <si>
    <r>
      <rPr>
        <sz val="10"/>
        <color theme="1"/>
        <rFont val="宋体"/>
        <charset val="134"/>
      </rPr>
      <t>西昌市科技特派员优质肉鸡产业技术服务与示范</t>
    </r>
  </si>
  <si>
    <t>西昌市生产力促进中心</t>
  </si>
  <si>
    <t>2020ZHFP0115</t>
  </si>
  <si>
    <r>
      <rPr>
        <sz val="10"/>
        <color theme="1"/>
        <rFont val="宋体"/>
        <charset val="134"/>
      </rPr>
      <t>雷波县高山优质芦笋高效栽培技术集成创新与示范（示范基地）</t>
    </r>
  </si>
  <si>
    <t>雷波县沃土农业科技有限责任公司</t>
  </si>
  <si>
    <t>2020ZHFP0063</t>
  </si>
  <si>
    <r>
      <rPr>
        <sz val="10"/>
        <color theme="1"/>
        <rFont val="宋体"/>
        <charset val="134"/>
      </rPr>
      <t>乡城县芫根高产优质栽培科技示范与产业扶贫（面上项目）</t>
    </r>
  </si>
  <si>
    <t>2020ZHFP0024</t>
  </si>
  <si>
    <r>
      <rPr>
        <sz val="10"/>
        <color theme="1"/>
        <rFont val="宋体"/>
        <charset val="134"/>
      </rPr>
      <t>旺苍县五味子规范化、规模化种植示范基地建设（示范基地）</t>
    </r>
  </si>
  <si>
    <t>四川曌山本草农业开发有限责任公司</t>
  </si>
  <si>
    <t>2019ZHFP0267</t>
  </si>
  <si>
    <r>
      <rPr>
        <sz val="10"/>
        <color theme="1"/>
        <rFont val="宋体"/>
        <charset val="134"/>
      </rPr>
      <t>四川科技扶贫在线平台扩展开发项目</t>
    </r>
  </si>
  <si>
    <t>2020ZHFP0138</t>
  </si>
  <si>
    <r>
      <rPr>
        <sz val="10"/>
        <color theme="1"/>
        <rFont val="宋体"/>
        <charset val="134"/>
      </rPr>
      <t>合江县特色水果种植关键技术应用与示范</t>
    </r>
    <r>
      <rPr>
        <sz val="10"/>
        <color theme="1"/>
        <rFont val="Times New Roman"/>
        <family val="1"/>
      </rPr>
      <t>(</t>
    </r>
    <r>
      <rPr>
        <sz val="10"/>
        <color theme="1"/>
        <rFont val="宋体"/>
        <charset val="134"/>
      </rPr>
      <t>科技特派员）</t>
    </r>
  </si>
  <si>
    <t>合江县润泽果业专业合作社</t>
  </si>
  <si>
    <t>2020ZHFP0126</t>
  </si>
  <si>
    <r>
      <rPr>
        <sz val="10"/>
        <color theme="1"/>
        <rFont val="宋体"/>
        <charset val="134"/>
      </rPr>
      <t>雷波县西门塔尔牛规模化养殖示范及推广</t>
    </r>
  </si>
  <si>
    <t>雷波县牛吃水养殖专业合作社</t>
  </si>
  <si>
    <t>2020ZHFP0119</t>
  </si>
  <si>
    <r>
      <rPr>
        <sz val="10"/>
        <color theme="1"/>
        <rFont val="宋体"/>
        <charset val="134"/>
      </rPr>
      <t>凉山彝区油橄榄优质丰产栽培技术示范推广（面上项目）</t>
    </r>
  </si>
  <si>
    <t>喜德县绿森种植专业合作社</t>
  </si>
  <si>
    <t>2020ZHFP0102</t>
  </si>
  <si>
    <r>
      <rPr>
        <sz val="10"/>
        <color theme="1"/>
        <rFont val="宋体"/>
        <charset val="134"/>
      </rPr>
      <t>原生态化猕猴桃种植模式的推广与助推精准脱贫（面上项目）</t>
    </r>
  </si>
  <si>
    <t>马边海华生态农业有限公司</t>
  </si>
  <si>
    <t>2020ZHFP0101</t>
  </si>
  <si>
    <r>
      <rPr>
        <sz val="10"/>
        <color theme="1"/>
        <rFont val="Times New Roman"/>
        <family val="1"/>
      </rPr>
      <t>“</t>
    </r>
    <r>
      <rPr>
        <sz val="10"/>
        <color theme="1"/>
        <rFont val="宋体"/>
        <charset val="134"/>
      </rPr>
      <t>黄金叶</t>
    </r>
    <r>
      <rPr>
        <sz val="10"/>
        <color theme="1"/>
        <rFont val="Times New Roman"/>
        <family val="1"/>
      </rPr>
      <t>”</t>
    </r>
    <r>
      <rPr>
        <sz val="10"/>
        <color theme="1"/>
        <rFont val="宋体"/>
        <charset val="134"/>
      </rPr>
      <t>标准化生产加工技术集成</t>
    </r>
    <r>
      <rPr>
        <sz val="10"/>
        <color theme="1"/>
        <rFont val="Times New Roman"/>
        <family val="1"/>
      </rPr>
      <t xml:space="preserve"> </t>
    </r>
    <r>
      <rPr>
        <sz val="10"/>
        <color theme="1"/>
        <rFont val="宋体"/>
        <charset val="134"/>
      </rPr>
      <t>与示范推广（面上项目）</t>
    </r>
  </si>
  <si>
    <t>马边金玉春茶业有限公司</t>
  </si>
  <si>
    <t>2020ZHFP0081</t>
  </si>
  <si>
    <r>
      <rPr>
        <sz val="10"/>
        <color theme="1"/>
        <rFont val="宋体"/>
        <charset val="134"/>
      </rPr>
      <t>药食兼优栝楼新品种引进及配套栽培技术研究与示范（面上项目）</t>
    </r>
  </si>
  <si>
    <t>广元市晋垚农业发展有限公司</t>
  </si>
  <si>
    <t>2020YFN0102</t>
  </si>
  <si>
    <r>
      <rPr>
        <sz val="10"/>
        <color theme="1"/>
        <rFont val="宋体"/>
        <charset val="134"/>
      </rPr>
      <t>甘洛县彩色马铃薯及千亩果蔬融合产业优质高效技术集成示范</t>
    </r>
  </si>
  <si>
    <t>甘洛云浩丰登农业发展有限责任公司</t>
  </si>
  <si>
    <t>2019ZHFP0038</t>
  </si>
  <si>
    <r>
      <rPr>
        <sz val="10"/>
        <color theme="1"/>
        <rFont val="宋体"/>
        <charset val="134"/>
      </rPr>
      <t>小金县科技扶贫特派团产业技术服务与示范（科技特派员）</t>
    </r>
  </si>
  <si>
    <t>小金县生产力促进中心</t>
  </si>
  <si>
    <t>2019YFN0182</t>
  </si>
  <si>
    <r>
      <rPr>
        <sz val="10"/>
        <color theme="1"/>
        <rFont val="宋体"/>
        <charset val="134"/>
      </rPr>
      <t>柠檬新品种新技术新模式集成示范</t>
    </r>
  </si>
  <si>
    <t>安岳宝森农林专业合作社</t>
  </si>
  <si>
    <t>2020YFN0138</t>
  </si>
  <si>
    <r>
      <rPr>
        <sz val="10"/>
        <color theme="1"/>
        <rFont val="宋体"/>
        <charset val="134"/>
      </rPr>
      <t>合江荔枝种植、观光与深加工融合发展研究与示范（科技示范村）</t>
    </r>
  </si>
  <si>
    <t>合江县智能水果专业合作社</t>
  </si>
  <si>
    <t>2020YFN0128</t>
  </si>
  <si>
    <r>
      <rPr>
        <sz val="10"/>
        <color theme="1"/>
        <rFont val="宋体"/>
        <charset val="134"/>
      </rPr>
      <t>米易县龙华村白肉枇杷优新品种及配套栽培技术示范及应用推广（科技示范村）</t>
    </r>
  </si>
  <si>
    <t>米易县腾龙枇杷种植专业合作社</t>
  </si>
  <si>
    <t>米易县经济信息化和科学技术局</t>
  </si>
  <si>
    <t>2019YFN0148</t>
  </si>
  <si>
    <r>
      <rPr>
        <sz val="10"/>
        <color theme="1"/>
        <rFont val="宋体"/>
        <charset val="134"/>
      </rPr>
      <t>巯基改性坡缕石新型钝化技术在典型重金属污染水稻土中的修复研究与示范（面上项目）</t>
    </r>
  </si>
  <si>
    <r>
      <rPr>
        <sz val="10"/>
        <color theme="1"/>
        <rFont val="宋体"/>
        <charset val="134"/>
      </rPr>
      <t>四川省地质矿产勘查开发局四</t>
    </r>
    <r>
      <rPr>
        <sz val="10"/>
        <color theme="1"/>
        <rFont val="Times New Roman"/>
        <family val="1"/>
      </rPr>
      <t>0</t>
    </r>
    <r>
      <rPr>
        <sz val="10"/>
        <color theme="1"/>
        <rFont val="宋体"/>
        <charset val="134"/>
      </rPr>
      <t>五地质队</t>
    </r>
  </si>
  <si>
    <t>省地矿局</t>
  </si>
  <si>
    <t>2019YFN0132</t>
  </si>
  <si>
    <r>
      <rPr>
        <sz val="10"/>
        <color theme="1"/>
        <rFont val="宋体"/>
        <charset val="134"/>
      </rPr>
      <t>川南特色作物魔芋防病高产技术研究与示范（面上项目）</t>
    </r>
  </si>
  <si>
    <t>宜宾市农业科学院</t>
  </si>
  <si>
    <t>2019YFN0104</t>
  </si>
  <si>
    <r>
      <rPr>
        <sz val="10"/>
        <color theme="1"/>
        <rFont val="宋体"/>
        <charset val="134"/>
      </rPr>
      <t>基于固态发酵的智能化酿酒装置及其关键技术研究（面上项目）</t>
    </r>
  </si>
  <si>
    <t>2019YFN0055</t>
  </si>
  <si>
    <r>
      <rPr>
        <sz val="10"/>
        <color theme="1"/>
        <rFont val="宋体"/>
        <charset val="134"/>
      </rPr>
      <t>泸县花椒精深加工产品创新技术体系建立与科技转化平台培育（创新能力培育）</t>
    </r>
  </si>
  <si>
    <t>泸县永青家庭农场</t>
  </si>
  <si>
    <t>2019YFN0051</t>
  </si>
  <si>
    <r>
      <rPr>
        <sz val="10"/>
        <color theme="1"/>
        <rFont val="宋体"/>
        <charset val="134"/>
      </rPr>
      <t>优质瘦肉型猪配套系选育与示范推广</t>
    </r>
  </si>
  <si>
    <t>四川天王牧业有限公司</t>
  </si>
  <si>
    <t>2019YFN0044</t>
  </si>
  <si>
    <r>
      <rPr>
        <sz val="10"/>
        <color theme="1"/>
        <rFont val="宋体"/>
        <charset val="134"/>
      </rPr>
      <t>大巴山区抗病优质核桃新品种高效栽培及产品开发关键技术研究（创新能力培育）</t>
    </r>
  </si>
  <si>
    <t>万源市源丰林业有限责任公司</t>
  </si>
  <si>
    <t>2019YFN0040</t>
  </si>
  <si>
    <r>
      <rPr>
        <sz val="10"/>
        <color theme="1"/>
        <rFont val="宋体"/>
        <charset val="134"/>
      </rPr>
      <t>优质绿色糯稻及其糯米粉全产业链产业技术研究（企业创新能力培育））</t>
    </r>
  </si>
  <si>
    <t>叙永县马岭粮油食品有限公司</t>
  </si>
  <si>
    <t>叙永县科技和知识产权局</t>
  </si>
  <si>
    <t>2019YFN0023</t>
  </si>
  <si>
    <r>
      <rPr>
        <sz val="10"/>
        <color theme="1"/>
        <rFont val="宋体"/>
        <charset val="134"/>
      </rPr>
      <t>川芦笋采后商品化处理关键技术的研发及产业化（关键技术攻关项目）</t>
    </r>
  </si>
  <si>
    <t>2019YFN0015</t>
  </si>
  <si>
    <r>
      <rPr>
        <sz val="10"/>
        <color theme="1"/>
        <rFont val="宋体"/>
        <charset val="134"/>
      </rPr>
      <t>规模化猪场免疫抑制主要疫病综合控制技术（关键技术攻关项目）</t>
    </r>
  </si>
  <si>
    <t>四川高金天兆牧业有限公司</t>
  </si>
  <si>
    <t>2019YFN0010</t>
  </si>
  <si>
    <r>
      <rPr>
        <sz val="10"/>
        <color theme="1"/>
        <rFont val="宋体"/>
        <charset val="134"/>
      </rPr>
      <t>水稻抗纹枯病基因资源的搜集与利用（关键技术攻关项目）</t>
    </r>
  </si>
  <si>
    <t>2018NZ0152</t>
  </si>
  <si>
    <r>
      <rPr>
        <sz val="10"/>
        <color theme="1"/>
        <rFont val="宋体"/>
        <charset val="134"/>
      </rPr>
      <t>稻渔、荷渔综合种养模式研究</t>
    </r>
  </si>
  <si>
    <t>2020YFN0089</t>
  </si>
  <si>
    <r>
      <rPr>
        <sz val="10"/>
        <color theme="1"/>
        <rFont val="宋体"/>
        <charset val="134"/>
      </rPr>
      <t>淫羊藿种植技术集成与示范推广（科技示范村）</t>
    </r>
  </si>
  <si>
    <t>乐山市沙湾区长宏中药材种植专业合作社</t>
  </si>
  <si>
    <t>2019YFN0178</t>
  </si>
  <si>
    <r>
      <rPr>
        <sz val="10"/>
        <color theme="1"/>
        <rFont val="宋体"/>
        <charset val="134"/>
      </rPr>
      <t>茶叶精深加工及多元化产品开发技术（关键技术攻关项目）</t>
    </r>
  </si>
  <si>
    <t>2019YFN0165</t>
  </si>
  <si>
    <r>
      <rPr>
        <sz val="10"/>
        <color theme="1"/>
        <rFont val="宋体"/>
        <charset val="134"/>
      </rPr>
      <t>无抗背景下新型乳仔猪配合饲料研发及其成果转化示范项目</t>
    </r>
    <r>
      <rPr>
        <sz val="10"/>
        <color theme="1"/>
        <rFont val="Times New Roman"/>
        <family val="1"/>
      </rPr>
      <t>-</t>
    </r>
    <r>
      <rPr>
        <sz val="10"/>
        <color theme="1"/>
        <rFont val="宋体"/>
        <charset val="134"/>
      </rPr>
      <t>创新能力培育</t>
    </r>
  </si>
  <si>
    <t>四川特驱投资集团有限公司</t>
  </si>
  <si>
    <t>2019YFN0075</t>
  </si>
  <si>
    <r>
      <rPr>
        <sz val="10"/>
        <color theme="1"/>
        <rFont val="宋体"/>
        <charset val="134"/>
      </rPr>
      <t>金口河乌天麻鲜品制酒新工艺</t>
    </r>
    <r>
      <rPr>
        <sz val="10"/>
        <color theme="1"/>
        <rFont val="Times New Roman"/>
        <family val="1"/>
      </rPr>
      <t>(</t>
    </r>
    <r>
      <rPr>
        <sz val="10"/>
        <color theme="1"/>
        <rFont val="宋体"/>
        <charset val="134"/>
      </rPr>
      <t>创新能力培育</t>
    </r>
    <r>
      <rPr>
        <sz val="10"/>
        <color theme="1"/>
        <rFont val="Times New Roman"/>
        <family val="1"/>
      </rPr>
      <t>)</t>
    </r>
  </si>
  <si>
    <t>乐山市金口河区森宝野生植物开发有限公司</t>
  </si>
  <si>
    <t>2019YFN0072</t>
  </si>
  <si>
    <r>
      <rPr>
        <sz val="10"/>
        <color theme="1"/>
        <rFont val="宋体"/>
        <charset val="134"/>
      </rPr>
      <t>平武天麻新型发酵产品技术研究与天麻产业</t>
    </r>
    <r>
      <rPr>
        <sz val="10"/>
        <color theme="1"/>
        <rFont val="Times New Roman"/>
        <family val="1"/>
      </rPr>
      <t xml:space="preserve"> </t>
    </r>
    <r>
      <rPr>
        <sz val="10"/>
        <color theme="1"/>
        <rFont val="宋体"/>
        <charset val="134"/>
      </rPr>
      <t>技术服务中心建设</t>
    </r>
    <r>
      <rPr>
        <sz val="10"/>
        <color theme="1"/>
        <rFont val="Times New Roman"/>
        <family val="1"/>
      </rPr>
      <t>(</t>
    </r>
    <r>
      <rPr>
        <sz val="10"/>
        <color theme="1"/>
        <rFont val="宋体"/>
        <charset val="134"/>
      </rPr>
      <t>创新能力培育</t>
    </r>
    <r>
      <rPr>
        <sz val="10"/>
        <color theme="1"/>
        <rFont val="Times New Roman"/>
        <family val="1"/>
      </rPr>
      <t>)</t>
    </r>
  </si>
  <si>
    <t>绵阳数智生物科技有限公司</t>
  </si>
  <si>
    <t>2019YFN0007</t>
  </si>
  <si>
    <r>
      <rPr>
        <sz val="10"/>
        <color theme="1"/>
        <rFont val="宋体"/>
        <charset val="134"/>
      </rPr>
      <t>优质肉牛产业化综合开发关键技术集成研究与应用</t>
    </r>
    <r>
      <rPr>
        <sz val="10"/>
        <color theme="1"/>
        <rFont val="Times New Roman"/>
        <family val="1"/>
      </rPr>
      <t>/</t>
    </r>
    <r>
      <rPr>
        <sz val="10"/>
        <color theme="1"/>
        <rFont val="宋体"/>
        <charset val="134"/>
      </rPr>
      <t>产业链示范项目</t>
    </r>
  </si>
  <si>
    <t>西昌思奇香食品有限责任公司</t>
  </si>
  <si>
    <t>2018NZ0137</t>
  </si>
  <si>
    <r>
      <rPr>
        <sz val="10"/>
        <color theme="1"/>
        <rFont val="宋体"/>
        <charset val="134"/>
      </rPr>
      <t>新型环保无抗兔饲料产品开发与推广（创新能力培育）</t>
    </r>
  </si>
  <si>
    <t>四川军扬牧业有限公司</t>
  </si>
  <si>
    <t>宣汉县教育科技知识产权局</t>
  </si>
  <si>
    <t>2018NZ0016</t>
  </si>
  <si>
    <r>
      <rPr>
        <sz val="10"/>
        <color theme="1"/>
        <rFont val="宋体"/>
        <charset val="134"/>
      </rPr>
      <t>苦荞麦新产品研制和产业化示范（创新能力培育）</t>
    </r>
  </si>
  <si>
    <t>西昌航飞苦荞科技发展有限公司</t>
  </si>
  <si>
    <t>2020YFS0542</t>
  </si>
  <si>
    <r>
      <rPr>
        <sz val="10"/>
        <color theme="1"/>
        <rFont val="宋体"/>
        <charset val="134"/>
      </rPr>
      <t>基于鱼菜共生循环系统技术集成研究及示范推广</t>
    </r>
  </si>
  <si>
    <t>四川青鸟睿杰农业科技有限公司</t>
  </si>
  <si>
    <t>2020YFS0359</t>
  </si>
  <si>
    <r>
      <rPr>
        <sz val="10"/>
        <color theme="1"/>
        <rFont val="宋体"/>
        <charset val="134"/>
      </rPr>
      <t>国家级非物质文化遗产</t>
    </r>
    <r>
      <rPr>
        <sz val="10"/>
        <color theme="1"/>
        <rFont val="Times New Roman"/>
        <family val="1"/>
      </rPr>
      <t>——</t>
    </r>
    <r>
      <rPr>
        <sz val="10"/>
        <color theme="1"/>
        <rFont val="宋体"/>
        <charset val="134"/>
      </rPr>
      <t>川派中药炮制技艺的保护、传承与开发</t>
    </r>
  </si>
  <si>
    <t>2019YFS0180</t>
  </si>
  <si>
    <r>
      <rPr>
        <sz val="10"/>
        <color theme="1"/>
        <rFont val="宋体"/>
        <charset val="134"/>
      </rPr>
      <t>金线莲多糖通过</t>
    </r>
    <r>
      <rPr>
        <sz val="10"/>
        <color theme="1"/>
        <rFont val="Times New Roman"/>
        <family val="1"/>
      </rPr>
      <t>TLR4/NF-κB</t>
    </r>
    <r>
      <rPr>
        <sz val="10"/>
        <color theme="1"/>
        <rFont val="宋体"/>
        <charset val="134"/>
      </rPr>
      <t>和</t>
    </r>
    <r>
      <rPr>
        <sz val="10"/>
        <color theme="1"/>
        <rFont val="Times New Roman"/>
        <family val="1"/>
      </rPr>
      <t>PI3K/AKT/GSK-3β</t>
    </r>
    <r>
      <rPr>
        <sz val="10"/>
        <color theme="1"/>
        <rFont val="宋体"/>
        <charset val="134"/>
      </rPr>
      <t>信号通路对糖尿病认知功能障碍影响的研究</t>
    </r>
  </si>
  <si>
    <t>2019YFS0165</t>
  </si>
  <si>
    <r>
      <rPr>
        <sz val="10"/>
        <color theme="1"/>
        <rFont val="宋体"/>
        <charset val="134"/>
      </rPr>
      <t>卷叶贝母规范化种源基地建设</t>
    </r>
  </si>
  <si>
    <t>2020YFS0544</t>
  </si>
  <si>
    <r>
      <rPr>
        <sz val="10"/>
        <color theme="1"/>
        <rFont val="宋体"/>
        <charset val="134"/>
      </rPr>
      <t>结合功能解剖选穴电针治疗脑卒中痉挛期步行功能障碍的临床研究</t>
    </r>
  </si>
  <si>
    <t>江油市中医医院</t>
  </si>
  <si>
    <t>2019YFS0100</t>
  </si>
  <si>
    <r>
      <rPr>
        <sz val="10"/>
        <color theme="1"/>
        <rFont val="宋体"/>
        <charset val="134"/>
      </rPr>
      <t>抗干眼病新药利非司特原料药及关键中间体的产业化研究</t>
    </r>
  </si>
  <si>
    <t>成都惟邦药业有限公司</t>
  </si>
  <si>
    <t>2020YFS0326</t>
  </si>
  <si>
    <r>
      <rPr>
        <sz val="10"/>
        <color theme="1"/>
        <rFont val="宋体"/>
        <charset val="134"/>
      </rPr>
      <t>基于藏药材的农残、重金属及有害元素检测和风险评估</t>
    </r>
  </si>
  <si>
    <t>2020YFS0082</t>
  </si>
  <si>
    <r>
      <rPr>
        <sz val="10"/>
        <color theme="1"/>
        <rFont val="Times New Roman"/>
        <family val="1"/>
      </rPr>
      <t>3D</t>
    </r>
    <r>
      <rPr>
        <sz val="10"/>
        <color theme="1"/>
        <rFont val="宋体"/>
        <charset val="134"/>
      </rPr>
      <t>打印多孔镁板表面纳米羟基磷灰石涂层制备及其可控降解的实验研究</t>
    </r>
  </si>
  <si>
    <t>2019YFS0302</t>
  </si>
  <si>
    <r>
      <rPr>
        <sz val="10"/>
        <color theme="1"/>
        <rFont val="宋体"/>
        <charset val="134"/>
      </rPr>
      <t>心血管风险评估工具在</t>
    </r>
    <r>
      <rPr>
        <sz val="10"/>
        <color theme="1"/>
        <rFont val="Times New Roman"/>
        <family val="1"/>
      </rPr>
      <t>2</t>
    </r>
    <r>
      <rPr>
        <sz val="10"/>
        <color theme="1"/>
        <rFont val="宋体"/>
        <charset val="134"/>
      </rPr>
      <t>型糖尿病管理中的应用价值及示范研究</t>
    </r>
  </si>
  <si>
    <t>2020JDRC0035</t>
  </si>
  <si>
    <r>
      <rPr>
        <sz val="10"/>
        <color theme="1"/>
        <rFont val="宋体"/>
        <charset val="134"/>
      </rPr>
      <t>固废矿化发电制氢系统开发</t>
    </r>
  </si>
  <si>
    <t>2019YFS0104</t>
  </si>
  <si>
    <r>
      <rPr>
        <sz val="10"/>
        <color theme="1"/>
        <rFont val="宋体"/>
        <charset val="134"/>
      </rPr>
      <t>硼替佐米以及地塞米松双药共传输体系对于多发性骨髓瘤的治疗研究</t>
    </r>
  </si>
  <si>
    <t>2015GZ0083</t>
  </si>
  <si>
    <r>
      <rPr>
        <sz val="10"/>
        <color theme="1"/>
        <rFont val="宋体"/>
        <charset val="134"/>
      </rPr>
      <t>医养结合的养老云服务平台研发及应用示范</t>
    </r>
  </si>
  <si>
    <t>2020YFG0460</t>
  </si>
  <si>
    <r>
      <rPr>
        <sz val="10"/>
        <color theme="1"/>
        <rFont val="宋体"/>
        <charset val="134"/>
      </rPr>
      <t>基于国产软硬件平台的分布式事务型数据库</t>
    </r>
  </si>
  <si>
    <t>成都虚谷伟业科技有限公司</t>
  </si>
  <si>
    <t>2020YFG0441</t>
  </si>
  <si>
    <r>
      <rPr>
        <sz val="10"/>
        <color theme="1"/>
        <rFont val="宋体"/>
        <charset val="134"/>
      </rPr>
      <t>智慧沉浮式河道水能发电站研究及应用</t>
    </r>
  </si>
  <si>
    <t>旺苍县科美防震科技有限公司</t>
  </si>
  <si>
    <t>2020YFG0195</t>
  </si>
  <si>
    <r>
      <rPr>
        <sz val="10"/>
        <color theme="1"/>
        <rFont val="宋体"/>
        <charset val="134"/>
      </rPr>
      <t>微系统封装智能生产关键技术研究与应用</t>
    </r>
  </si>
  <si>
    <t>2020YFG0357</t>
  </si>
  <si>
    <r>
      <rPr>
        <sz val="10"/>
        <color theme="1"/>
        <rFont val="宋体"/>
        <charset val="134"/>
      </rPr>
      <t>新能源电动汽车电池广义</t>
    </r>
    <r>
      <rPr>
        <sz val="10"/>
        <color theme="1"/>
        <rFont val="Times New Roman"/>
        <family val="1"/>
      </rPr>
      <t>BMS</t>
    </r>
    <r>
      <rPr>
        <sz val="10"/>
        <color theme="1"/>
        <rFont val="宋体"/>
        <charset val="134"/>
      </rPr>
      <t>云平台及全生命周期维护平台</t>
    </r>
  </si>
  <si>
    <t>2020YFG0302</t>
  </si>
  <si>
    <r>
      <rPr>
        <sz val="10"/>
        <color theme="1"/>
        <rFont val="宋体"/>
        <charset val="134"/>
      </rPr>
      <t>高速公路智慧综合调度与应急指挥系统</t>
    </r>
  </si>
  <si>
    <t>四川铁投信息技术产业投资有限公司</t>
  </si>
  <si>
    <t>2020YFG0481</t>
  </si>
  <si>
    <r>
      <rPr>
        <sz val="10"/>
        <color theme="1"/>
        <rFont val="宋体"/>
        <charset val="134"/>
      </rPr>
      <t>面向区块链系统的安全防护与监管关键技术研究</t>
    </r>
  </si>
  <si>
    <t>成都链安科技有限公司</t>
  </si>
  <si>
    <t>2020YFG0027</t>
  </si>
  <si>
    <r>
      <rPr>
        <sz val="10"/>
        <color theme="1"/>
        <rFont val="宋体"/>
        <charset val="134"/>
      </rPr>
      <t>基于社区电商新模式的大数据分析应用</t>
    </r>
  </si>
  <si>
    <t>四川物联亿达科技有限公司</t>
  </si>
  <si>
    <t>2020YFG0297</t>
  </si>
  <si>
    <r>
      <rPr>
        <sz val="10"/>
        <color theme="1"/>
        <rFont val="宋体"/>
        <charset val="134"/>
      </rPr>
      <t>基于医养结合机构养老照护等级标准与健康风险分析技术研究与应用</t>
    </r>
  </si>
  <si>
    <t>四川华迪信息技术有限公司</t>
  </si>
  <si>
    <t>2019YFH0154</t>
  </si>
  <si>
    <r>
      <rPr>
        <sz val="10"/>
        <color theme="1"/>
        <rFont val="宋体"/>
        <charset val="134"/>
      </rPr>
      <t>先进磁光薄膜材料及超构表面研究</t>
    </r>
  </si>
  <si>
    <t>2021YFH0175</t>
  </si>
  <si>
    <r>
      <rPr>
        <sz val="10"/>
        <color theme="1"/>
        <rFont val="宋体"/>
        <charset val="134"/>
      </rPr>
      <t>基于旅客出行选择的旅客联程运输服务定价研究</t>
    </r>
  </si>
  <si>
    <t>2020YJ0312</t>
  </si>
  <si>
    <r>
      <rPr>
        <sz val="10"/>
        <color theme="1"/>
        <rFont val="宋体"/>
        <charset val="134"/>
      </rPr>
      <t>交通荷载作用下</t>
    </r>
    <r>
      <rPr>
        <sz val="10"/>
        <color theme="1"/>
        <rFont val="Times New Roman"/>
        <family val="1"/>
      </rPr>
      <t>“</t>
    </r>
    <r>
      <rPr>
        <sz val="10"/>
        <color theme="1"/>
        <rFont val="宋体"/>
        <charset val="134"/>
      </rPr>
      <t>绿色</t>
    </r>
    <r>
      <rPr>
        <sz val="10"/>
        <color theme="1"/>
        <rFont val="Times New Roman"/>
        <family val="1"/>
      </rPr>
      <t>”</t>
    </r>
    <r>
      <rPr>
        <sz val="10"/>
        <color theme="1"/>
        <rFont val="宋体"/>
        <charset val="134"/>
      </rPr>
      <t>螺旋钢桩长期承载变形机理宏细观研究</t>
    </r>
  </si>
  <si>
    <t>2020JDTD0003</t>
  </si>
  <si>
    <r>
      <rPr>
        <sz val="10"/>
        <color theme="1"/>
        <rFont val="宋体"/>
        <charset val="134"/>
      </rPr>
      <t>遥感监测与灾害应急四川省青年科技创新研究团队</t>
    </r>
  </si>
  <si>
    <t>2020YJ0214</t>
  </si>
  <si>
    <r>
      <rPr>
        <sz val="10"/>
        <color theme="1"/>
        <rFont val="宋体"/>
        <charset val="134"/>
      </rPr>
      <t>轨道交通</t>
    </r>
    <r>
      <rPr>
        <sz val="10"/>
        <color theme="1"/>
        <rFont val="Times New Roman"/>
        <family val="1"/>
      </rPr>
      <t>TOD</t>
    </r>
    <r>
      <rPr>
        <sz val="10"/>
        <color theme="1"/>
        <rFont val="宋体"/>
        <charset val="134"/>
      </rPr>
      <t>模式综合减振降噪研究（重大前沿）</t>
    </r>
  </si>
  <si>
    <t>2019JDJQ0024</t>
  </si>
  <si>
    <r>
      <rPr>
        <sz val="10"/>
        <color theme="1"/>
        <rFont val="宋体"/>
        <charset val="134"/>
      </rPr>
      <t>基于微等离子体原子光谱的现场环境分析新方法及其装置研究</t>
    </r>
  </si>
  <si>
    <t>2020YFS0225</t>
  </si>
  <si>
    <r>
      <rPr>
        <sz val="10"/>
        <color theme="1"/>
        <rFont val="宋体"/>
        <charset val="134"/>
      </rPr>
      <t>慢性肾脏病新靶点</t>
    </r>
    <r>
      <rPr>
        <sz val="10"/>
        <color theme="1"/>
        <rFont val="Times New Roman"/>
        <family val="1"/>
      </rPr>
      <t>β-</t>
    </r>
    <r>
      <rPr>
        <sz val="10"/>
        <color theme="1"/>
        <rFont val="宋体"/>
        <charset val="134"/>
      </rPr>
      <t>甘露糖苷酶</t>
    </r>
    <r>
      <rPr>
        <sz val="10"/>
        <color theme="1"/>
        <rFont val="Times New Roman"/>
        <family val="1"/>
      </rPr>
      <t>(Manba)</t>
    </r>
    <r>
      <rPr>
        <sz val="10"/>
        <color theme="1"/>
        <rFont val="宋体"/>
        <charset val="134"/>
      </rPr>
      <t>基因的验证及其作用机制研究</t>
    </r>
  </si>
  <si>
    <t>2019ZHCG0115</t>
  </si>
  <si>
    <r>
      <rPr>
        <sz val="10"/>
        <color theme="1"/>
        <rFont val="宋体"/>
        <charset val="134"/>
      </rPr>
      <t>智能远程控制数字无功发电机（</t>
    </r>
    <r>
      <rPr>
        <sz val="10"/>
        <color theme="1"/>
        <rFont val="Times New Roman"/>
        <family val="1"/>
      </rPr>
      <t>DVG</t>
    </r>
    <r>
      <rPr>
        <sz val="10"/>
        <color theme="1"/>
        <rFont val="宋体"/>
        <charset val="134"/>
      </rPr>
      <t>）推广应用</t>
    </r>
  </si>
  <si>
    <t>成都麦隆电气有限公司</t>
  </si>
  <si>
    <t>2019ZHCG0099</t>
  </si>
  <si>
    <r>
      <rPr>
        <sz val="10"/>
        <color theme="1"/>
        <rFont val="宋体"/>
        <charset val="134"/>
      </rPr>
      <t>页岩气压裂用暂堵材料及配套工艺的研发与应用</t>
    </r>
  </si>
  <si>
    <t>成都劳恩普斯科技有限公司</t>
  </si>
  <si>
    <t>2019ZHCG0109</t>
  </si>
  <si>
    <r>
      <rPr>
        <sz val="10"/>
        <color theme="1"/>
        <rFont val="宋体"/>
        <charset val="134"/>
      </rPr>
      <t>绿色环保耐火材料</t>
    </r>
    <r>
      <rPr>
        <sz val="10"/>
        <color theme="1"/>
        <rFont val="Times New Roman"/>
        <family val="1"/>
      </rPr>
      <t>V</t>
    </r>
    <r>
      <rPr>
        <sz val="10"/>
        <color theme="1"/>
        <rFont val="宋体"/>
        <charset val="134"/>
      </rPr>
      <t>法铸造技术产业化及示范</t>
    </r>
  </si>
  <si>
    <t>都江堰瑞泰科技有限公司</t>
  </si>
  <si>
    <t>2019YFQ0017</t>
  </si>
  <si>
    <r>
      <rPr>
        <sz val="10"/>
        <color theme="1"/>
        <rFont val="宋体"/>
        <charset val="134"/>
      </rPr>
      <t>连续玄武岩纤维湿法毡作饰面应用研究</t>
    </r>
  </si>
  <si>
    <t>四川帕沃可矿物纤维制品有限公司</t>
  </si>
  <si>
    <t>华蓥市教育科技体育局</t>
  </si>
  <si>
    <t>2019ZHCG0075</t>
  </si>
  <si>
    <r>
      <rPr>
        <sz val="10"/>
        <color theme="1"/>
        <rFont val="宋体"/>
        <charset val="134"/>
      </rPr>
      <t>天地多模卫星终端研制及应用</t>
    </r>
  </si>
  <si>
    <t>成都国恒空间技术工程有限公司</t>
  </si>
  <si>
    <t>2021YFQ0016</t>
  </si>
  <si>
    <r>
      <rPr>
        <sz val="10"/>
        <color theme="1"/>
        <rFont val="宋体"/>
        <charset val="134"/>
      </rPr>
      <t>青海高原设施西葫芦绿色密植高产关键技术集成与示范</t>
    </r>
  </si>
  <si>
    <t>2020YFQ0007</t>
  </si>
  <si>
    <r>
      <rPr>
        <sz val="10"/>
        <color theme="1"/>
        <rFont val="宋体"/>
        <charset val="134"/>
      </rPr>
      <t>传统藏药雪猪油新剂型的产业化开发及在川藏高海拔地区的推广应用</t>
    </r>
  </si>
  <si>
    <t>2021YJ0171</t>
  </si>
  <si>
    <r>
      <rPr>
        <sz val="10"/>
        <color theme="1"/>
        <rFont val="宋体"/>
        <charset val="134"/>
      </rPr>
      <t>集束分层管理模式及</t>
    </r>
    <r>
      <rPr>
        <sz val="10"/>
        <color theme="1"/>
        <rFont val="Times New Roman"/>
        <family val="1"/>
      </rPr>
      <t>DNA</t>
    </r>
    <r>
      <rPr>
        <sz val="10"/>
        <color theme="1"/>
        <rFont val="宋体"/>
        <charset val="134"/>
      </rPr>
      <t>甲基化调控早产儿脑损伤靶点探讨</t>
    </r>
  </si>
  <si>
    <t>2019YFH0097</t>
  </si>
  <si>
    <r>
      <rPr>
        <sz val="10"/>
        <color theme="1"/>
        <rFont val="宋体"/>
        <charset val="134"/>
      </rPr>
      <t>基于人工智能的城轨列车调度控制系统综合运维关键技术研究</t>
    </r>
  </si>
  <si>
    <t>2020JDJQ0033</t>
  </si>
  <si>
    <r>
      <rPr>
        <sz val="10"/>
        <color theme="1"/>
        <rFont val="宋体"/>
        <charset val="134"/>
      </rPr>
      <t>高速铁路轮轨系统高频振动行为关键科学问题研究</t>
    </r>
  </si>
  <si>
    <t>2020YJ0084</t>
  </si>
  <si>
    <r>
      <rPr>
        <sz val="10"/>
        <color theme="1"/>
        <rFont val="宋体"/>
        <charset val="134"/>
      </rPr>
      <t>环氧合酶</t>
    </r>
    <r>
      <rPr>
        <sz val="10"/>
        <color theme="1"/>
        <rFont val="Times New Roman"/>
        <family val="1"/>
      </rPr>
      <t>-2</t>
    </r>
    <r>
      <rPr>
        <sz val="10"/>
        <color theme="1"/>
        <rFont val="宋体"/>
        <charset val="134"/>
      </rPr>
      <t>通过氧化应激调控肝血窦毛细血管化的机制研究</t>
    </r>
  </si>
  <si>
    <t>2020JDTD0010</t>
  </si>
  <si>
    <r>
      <rPr>
        <sz val="10"/>
        <color theme="1"/>
        <rFont val="宋体"/>
        <charset val="134"/>
      </rPr>
      <t>纳米功能材料与器件四川省青年科技创新研究团队</t>
    </r>
  </si>
  <si>
    <t>2020YJ0077</t>
  </si>
  <si>
    <r>
      <rPr>
        <sz val="10"/>
        <color theme="1"/>
        <rFont val="宋体"/>
        <charset val="134"/>
      </rPr>
      <t>大跨斜拉桥参数振动及失谐模态效应研究</t>
    </r>
  </si>
  <si>
    <t>2020YJ0076</t>
  </si>
  <si>
    <r>
      <rPr>
        <sz val="10"/>
        <color theme="1"/>
        <rFont val="宋体"/>
        <charset val="134"/>
      </rPr>
      <t>高速高频轮轨噪声产生机理深化研究</t>
    </r>
  </si>
  <si>
    <t>2020YJ0263</t>
  </si>
  <si>
    <r>
      <rPr>
        <sz val="10"/>
        <color theme="1"/>
        <rFont val="宋体"/>
        <charset val="134"/>
      </rPr>
      <t>大坡降泥石流柔性防护动力学行为与设计理论</t>
    </r>
  </si>
  <si>
    <t>2020YJ0218</t>
  </si>
  <si>
    <r>
      <rPr>
        <sz val="10"/>
        <color theme="1"/>
        <rFont val="宋体"/>
        <charset val="134"/>
      </rPr>
      <t>基于智能云和边缘计算的车联网架构及无线资源管理研究</t>
    </r>
  </si>
  <si>
    <t>2020YFH0038</t>
  </si>
  <si>
    <r>
      <rPr>
        <sz val="10"/>
        <color theme="1"/>
        <rFont val="宋体"/>
        <charset val="134"/>
      </rPr>
      <t>融合多源数据的城市轨道交通非常态大客流预判与控制</t>
    </r>
  </si>
  <si>
    <t>2020YFG0140</t>
  </si>
  <si>
    <r>
      <rPr>
        <sz val="10"/>
        <color theme="1"/>
        <rFont val="宋体"/>
        <charset val="134"/>
      </rPr>
      <t>耐高温高强铝基纳米复合材料工艺与性能研究</t>
    </r>
  </si>
  <si>
    <t>2020YJ0256</t>
  </si>
  <si>
    <r>
      <rPr>
        <sz val="10"/>
        <color theme="1"/>
        <rFont val="宋体"/>
        <charset val="134"/>
      </rPr>
      <t>基于动态客流的城际铁路列车开行方案优化理论及应用</t>
    </r>
  </si>
  <si>
    <t>2020YJ0268</t>
  </si>
  <si>
    <r>
      <rPr>
        <sz val="10"/>
        <color theme="1"/>
        <rFont val="宋体"/>
        <charset val="134"/>
      </rPr>
      <t>基于</t>
    </r>
    <r>
      <rPr>
        <sz val="10"/>
        <color theme="1"/>
        <rFont val="Times New Roman"/>
        <family val="1"/>
      </rPr>
      <t>5G</t>
    </r>
    <r>
      <rPr>
        <sz val="10"/>
        <color theme="1"/>
        <rFont val="宋体"/>
        <charset val="134"/>
      </rPr>
      <t>高精度融合定位的铁路客运站安全管理理论及系统关键技术</t>
    </r>
  </si>
  <si>
    <t>2020YFSY0020</t>
  </si>
  <si>
    <r>
      <rPr>
        <sz val="10"/>
        <color theme="1"/>
        <rFont val="宋体"/>
        <charset val="134"/>
      </rPr>
      <t>《以铁路运输为主体的城市群交通网络衔接技术与协同运输组织方法研究》</t>
    </r>
  </si>
  <si>
    <t>2020YJ0037</t>
  </si>
  <si>
    <r>
      <rPr>
        <sz val="10"/>
        <color theme="1"/>
        <rFont val="宋体"/>
        <charset val="134"/>
      </rPr>
      <t>面向多模态问答的机器推理方法研究</t>
    </r>
  </si>
  <si>
    <t>2019JDTD0002</t>
  </si>
  <si>
    <r>
      <rPr>
        <sz val="10"/>
        <color theme="1"/>
        <rFont val="宋体"/>
        <charset val="134"/>
      </rPr>
      <t>智慧交通与智慧物流大数据理论方法与应用技术</t>
    </r>
  </si>
  <si>
    <t>2020JDJQ0032</t>
  </si>
  <si>
    <r>
      <rPr>
        <sz val="10"/>
        <color theme="1"/>
        <rFont val="Times New Roman"/>
        <family val="1"/>
      </rPr>
      <t>TBM/</t>
    </r>
    <r>
      <rPr>
        <sz val="10"/>
        <color theme="1"/>
        <rFont val="宋体"/>
        <charset val="134"/>
      </rPr>
      <t>盾构隧道掘进技术</t>
    </r>
  </si>
  <si>
    <t>2020YJ0207</t>
  </si>
  <si>
    <r>
      <rPr>
        <sz val="10"/>
        <color theme="1"/>
        <rFont val="宋体"/>
        <charset val="134"/>
      </rPr>
      <t>基于深度学习的人与物交互动作及行为检测关键技术研究</t>
    </r>
  </si>
  <si>
    <t>2019ZYZF0083</t>
  </si>
  <si>
    <r>
      <rPr>
        <sz val="10"/>
        <color theme="1"/>
        <rFont val="宋体"/>
        <charset val="134"/>
      </rPr>
      <t>酿酒糯红高粱新品种选育及高产高效栽培技术集成与示范</t>
    </r>
  </si>
  <si>
    <t>泸州金土地种业有限公司</t>
  </si>
  <si>
    <t>2019JDTD0003</t>
  </si>
  <si>
    <r>
      <rPr>
        <sz val="10"/>
        <color theme="1"/>
        <rFont val="宋体"/>
        <charset val="134"/>
      </rPr>
      <t>新能源电能变换与控制</t>
    </r>
  </si>
  <si>
    <t>2022JDR0264</t>
  </si>
  <si>
    <r>
      <rPr>
        <sz val="10"/>
        <color theme="1"/>
        <rFont val="Times New Roman"/>
        <family val="1"/>
      </rPr>
      <t>“</t>
    </r>
    <r>
      <rPr>
        <sz val="10"/>
        <color theme="1"/>
        <rFont val="宋体"/>
        <charset val="134"/>
      </rPr>
      <t>一带一路</t>
    </r>
    <r>
      <rPr>
        <sz val="10"/>
        <color theme="1"/>
        <rFont val="Times New Roman"/>
        <family val="1"/>
      </rPr>
      <t>”</t>
    </r>
    <r>
      <rPr>
        <sz val="10"/>
        <color theme="1"/>
        <rFont val="宋体"/>
        <charset val="134"/>
      </rPr>
      <t>背景下四川高校国际科技合作面临的挑战及对策研究</t>
    </r>
  </si>
  <si>
    <t>2021YJ0374</t>
  </si>
  <si>
    <r>
      <rPr>
        <sz val="10"/>
        <color theme="1"/>
        <rFont val="宋体"/>
        <charset val="134"/>
      </rPr>
      <t>超高热流密度下相界面失稳及其对微细化沸腾强化机理研究</t>
    </r>
  </si>
  <si>
    <t>2020YJ0260</t>
  </si>
  <si>
    <r>
      <rPr>
        <sz val="10"/>
        <color theme="1"/>
        <rFont val="宋体"/>
        <charset val="134"/>
      </rPr>
      <t>新型锰镉硫基纳米复合材料制备及光催化分解水产氢性能研究</t>
    </r>
  </si>
  <si>
    <t>2020YFSY0024</t>
  </si>
  <si>
    <r>
      <rPr>
        <sz val="10"/>
        <color theme="1"/>
        <rFont val="宋体"/>
        <charset val="134"/>
      </rPr>
      <t>染色质重塑复合物在胚胎心脏发育中的表观遗传调控研究</t>
    </r>
  </si>
  <si>
    <t>2020GFW007</t>
  </si>
  <si>
    <r>
      <rPr>
        <sz val="10"/>
        <color theme="1"/>
        <rFont val="宋体"/>
        <charset val="134"/>
      </rPr>
      <t>格态气象智能预报及服务应用示范</t>
    </r>
  </si>
  <si>
    <t>成都淞幸科技有限责任公司</t>
  </si>
  <si>
    <t>2020JDRC0020</t>
  </si>
  <si>
    <r>
      <rPr>
        <sz val="10"/>
        <color theme="1"/>
        <rFont val="宋体"/>
        <charset val="134"/>
      </rPr>
      <t>基于单宁酸</t>
    </r>
    <r>
      <rPr>
        <sz val="10"/>
        <color theme="1"/>
        <rFont val="Times New Roman"/>
        <family val="1"/>
      </rPr>
      <t>/Mg2+</t>
    </r>
    <r>
      <rPr>
        <sz val="10"/>
        <color theme="1"/>
        <rFont val="宋体"/>
        <charset val="134"/>
      </rPr>
      <t>复合纳米颗粒改性聚己内酯纤维支架的构建及骨免疫调节机制研究</t>
    </r>
  </si>
  <si>
    <t>2020JDRC0019</t>
  </si>
  <si>
    <r>
      <rPr>
        <sz val="10"/>
        <color theme="1"/>
        <rFont val="宋体"/>
        <charset val="134"/>
      </rPr>
      <t>非人灵长类肺腺癌模型的建立和评价</t>
    </r>
  </si>
  <si>
    <t>2019YFS0325</t>
  </si>
  <si>
    <r>
      <rPr>
        <sz val="10"/>
        <color theme="1"/>
        <rFont val="宋体"/>
        <charset val="134"/>
      </rPr>
      <t>人体双阴性</t>
    </r>
    <r>
      <rPr>
        <sz val="10"/>
        <color theme="1"/>
        <rFont val="Times New Roman"/>
        <family val="1"/>
      </rPr>
      <t>T</t>
    </r>
    <r>
      <rPr>
        <sz val="10"/>
        <color theme="1"/>
        <rFont val="宋体"/>
        <charset val="134"/>
      </rPr>
      <t>细胞治疗急性髓性白血病的效果及机制</t>
    </r>
  </si>
  <si>
    <t>2021YFH0106</t>
  </si>
  <si>
    <r>
      <rPr>
        <sz val="10"/>
        <color theme="1"/>
        <rFont val="宋体"/>
        <charset val="134"/>
      </rPr>
      <t>智能网联环境下混合交通流行车风险脉冲场建模、仿真与应用研究</t>
    </r>
  </si>
  <si>
    <t>2021JDR0228</t>
  </si>
  <si>
    <r>
      <rPr>
        <sz val="10"/>
        <color theme="1"/>
        <rFont val="宋体"/>
        <charset val="134"/>
      </rPr>
      <t>全域旅游视域下旅游产业协同发展研究</t>
    </r>
    <r>
      <rPr>
        <sz val="10"/>
        <color theme="1"/>
        <rFont val="Times New Roman"/>
        <family val="1"/>
      </rPr>
      <t>——</t>
    </r>
    <r>
      <rPr>
        <sz val="10"/>
        <color theme="1"/>
        <rFont val="宋体"/>
        <charset val="134"/>
      </rPr>
      <t>以成都平原经济区为例</t>
    </r>
  </si>
  <si>
    <t>2020ZHFP0035</t>
  </si>
  <si>
    <r>
      <rPr>
        <sz val="10"/>
        <color theme="1"/>
        <rFont val="宋体"/>
        <charset val="134"/>
      </rPr>
      <t>旺苍县药用菊花扶贫示范推广（面上项目）</t>
    </r>
  </si>
  <si>
    <t>旺苍县红旺核桃专业合作社</t>
  </si>
  <si>
    <t>2021YJ0150</t>
  </si>
  <si>
    <r>
      <rPr>
        <sz val="10"/>
        <color theme="1"/>
        <rFont val="宋体"/>
        <charset val="134"/>
      </rPr>
      <t>啮齿类动物切牙与磨牙牙囊细胞在牙周组织形成中的生物学性质比较研究</t>
    </r>
  </si>
  <si>
    <t>2021YFS0194</t>
  </si>
  <si>
    <r>
      <rPr>
        <sz val="10"/>
        <color theme="1"/>
        <rFont val="宋体"/>
        <charset val="134"/>
      </rPr>
      <t>口腔白斑成纤维细胞</t>
    </r>
    <r>
      <rPr>
        <sz val="10"/>
        <color theme="1"/>
        <rFont val="Times New Roman"/>
        <family val="1"/>
      </rPr>
      <t>lncRNA</t>
    </r>
    <r>
      <rPr>
        <sz val="10"/>
        <color theme="1"/>
        <rFont val="宋体"/>
        <charset val="134"/>
      </rPr>
      <t>介导的宿主导向疗法对白念珠菌感染的抑制作用及其作用机制研究</t>
    </r>
  </si>
  <si>
    <t>2020YFS0079</t>
  </si>
  <si>
    <r>
      <rPr>
        <sz val="10"/>
        <color theme="1"/>
        <rFont val="Times New Roman"/>
        <family val="1"/>
      </rPr>
      <t>3D</t>
    </r>
    <r>
      <rPr>
        <sz val="10"/>
        <color theme="1"/>
        <rFont val="宋体"/>
        <charset val="134"/>
      </rPr>
      <t>打印聚氨酯</t>
    </r>
    <r>
      <rPr>
        <sz val="10"/>
        <color theme="1"/>
        <rFont val="Times New Roman"/>
        <family val="1"/>
      </rPr>
      <t>/</t>
    </r>
    <r>
      <rPr>
        <sz val="10"/>
        <color theme="1"/>
        <rFont val="宋体"/>
        <charset val="134"/>
      </rPr>
      <t>羟基磷灰石复合生物材料构建及用于颅颌面骨缺损修复的研究</t>
    </r>
  </si>
  <si>
    <t>2019YJ0143</t>
  </si>
  <si>
    <r>
      <rPr>
        <sz val="10"/>
        <color theme="1"/>
        <rFont val="宋体"/>
        <charset val="134"/>
      </rPr>
      <t>体内组织工程引导骨组织再生的研究</t>
    </r>
  </si>
  <si>
    <t>2020YJ0242</t>
  </si>
  <si>
    <r>
      <rPr>
        <sz val="10"/>
        <color theme="1"/>
        <rFont val="宋体"/>
        <charset val="134"/>
      </rPr>
      <t>一种新型的鱼鳞胶原屏障膜在牙周组织再生中的应用研究</t>
    </r>
  </si>
  <si>
    <t>2020JDKP0018</t>
  </si>
  <si>
    <r>
      <rPr>
        <sz val="10"/>
        <color theme="1"/>
        <rFont val="宋体"/>
        <charset val="134"/>
      </rPr>
      <t>大数据背景下多维体验式口腔科普培训体系构建及实施策略</t>
    </r>
  </si>
  <si>
    <t>2020YJ0227</t>
  </si>
  <si>
    <r>
      <rPr>
        <sz val="10"/>
        <color theme="1"/>
        <rFont val="宋体"/>
        <charset val="134"/>
      </rPr>
      <t>青蒿素逆转白色念珠菌耐药的机制研究</t>
    </r>
  </si>
  <si>
    <t>2021YFH0143</t>
  </si>
  <si>
    <r>
      <rPr>
        <sz val="10"/>
        <color theme="1"/>
        <rFont val="宋体"/>
        <charset val="134"/>
      </rPr>
      <t>口腔白斑相关成纤维细胞</t>
    </r>
    <r>
      <rPr>
        <sz val="10"/>
        <color theme="1"/>
        <rFont val="Times New Roman"/>
        <family val="1"/>
      </rPr>
      <t>lncRNA</t>
    </r>
    <r>
      <rPr>
        <sz val="10"/>
        <color theme="1"/>
        <rFont val="宋体"/>
        <charset val="134"/>
      </rPr>
      <t>编码微肽抑制白念珠菌的作用及其与蛋白构象相关性研究</t>
    </r>
  </si>
  <si>
    <t>2020YFSY0008</t>
  </si>
  <si>
    <r>
      <rPr>
        <sz val="10"/>
        <color theme="1"/>
        <rFont val="宋体"/>
        <charset val="134"/>
      </rPr>
      <t>牙周炎微生物组通过</t>
    </r>
    <r>
      <rPr>
        <sz val="10"/>
        <color theme="1"/>
        <rFont val="Times New Roman"/>
        <family val="1"/>
      </rPr>
      <t>γδ T-TAM</t>
    </r>
    <r>
      <rPr>
        <sz val="10"/>
        <color theme="1"/>
        <rFont val="宋体"/>
        <charset val="134"/>
      </rPr>
      <t>免疫轴调控口腔鳞癌进展的临床及机制研究</t>
    </r>
  </si>
  <si>
    <t>2020YJ0228</t>
  </si>
  <si>
    <r>
      <rPr>
        <sz val="10"/>
        <color theme="1"/>
        <rFont val="Times New Roman"/>
        <family val="1"/>
      </rPr>
      <t>circCTTN</t>
    </r>
    <r>
      <rPr>
        <sz val="10"/>
        <color theme="1"/>
        <rFont val="宋体"/>
        <charset val="134"/>
      </rPr>
      <t>调控人脐带间充质干细胞成骨分化的机制研究</t>
    </r>
  </si>
  <si>
    <t>2020YJ0224</t>
  </si>
  <si>
    <r>
      <rPr>
        <sz val="10"/>
        <color theme="1"/>
        <rFont val="宋体"/>
        <charset val="134"/>
      </rPr>
      <t>口腔颌面部神经损伤中</t>
    </r>
    <r>
      <rPr>
        <sz val="10"/>
        <color theme="1"/>
        <rFont val="Times New Roman"/>
        <family val="1"/>
      </rPr>
      <t>Kir4.1</t>
    </r>
    <r>
      <rPr>
        <sz val="10"/>
        <color theme="1"/>
        <rFont val="宋体"/>
        <charset val="134"/>
      </rPr>
      <t>介导的三叉神经节神经元</t>
    </r>
    <r>
      <rPr>
        <sz val="10"/>
        <color theme="1"/>
        <rFont val="Times New Roman"/>
        <family val="1"/>
      </rPr>
      <t>-</t>
    </r>
    <r>
      <rPr>
        <sz val="10"/>
        <color theme="1"/>
        <rFont val="宋体"/>
        <charset val="134"/>
      </rPr>
      <t>卫星胶质细胞交互对话机制研究</t>
    </r>
  </si>
  <si>
    <t>2020YFSY0009</t>
  </si>
  <si>
    <r>
      <rPr>
        <sz val="10"/>
        <color theme="1"/>
        <rFont val="宋体"/>
        <charset val="134"/>
      </rPr>
      <t>低氧微环境对口腔白斑病光动力治疗疗效的影响及作用机制</t>
    </r>
  </si>
  <si>
    <t>2020YJ0297</t>
  </si>
  <si>
    <r>
      <rPr>
        <sz val="10"/>
        <color theme="1"/>
        <rFont val="宋体"/>
        <charset val="134"/>
      </rPr>
      <t>微动对糖尿病状态下种植体骨结合的影响及机制研究</t>
    </r>
  </si>
  <si>
    <t>2020YJ0211</t>
  </si>
  <si>
    <r>
      <rPr>
        <sz val="10"/>
        <color theme="1"/>
        <rFont val="宋体"/>
        <charset val="134"/>
      </rPr>
      <t>非综合征型腭裂新易感基因的致病机制研究</t>
    </r>
  </si>
  <si>
    <t>2020YFH0112</t>
  </si>
  <si>
    <r>
      <rPr>
        <sz val="10"/>
        <color theme="1"/>
        <rFont val="宋体"/>
        <charset val="134"/>
      </rPr>
      <t>双相磷酸钙生物活性材料在牙周骨质缺损修复中的引导再生作用及机制研究</t>
    </r>
  </si>
  <si>
    <t>2020YJ0278</t>
  </si>
  <si>
    <r>
      <rPr>
        <sz val="10"/>
        <color theme="1"/>
        <rFont val="宋体"/>
        <charset val="134"/>
      </rPr>
      <t>脂肪基质细胞异质性及其</t>
    </r>
    <r>
      <rPr>
        <sz val="10"/>
        <color theme="1"/>
        <rFont val="Times New Roman"/>
        <family val="1"/>
      </rPr>
      <t>CD168+CD32b-</t>
    </r>
    <r>
      <rPr>
        <sz val="10"/>
        <color theme="1"/>
        <rFont val="宋体"/>
        <charset val="134"/>
      </rPr>
      <t>亚群的研究</t>
    </r>
  </si>
  <si>
    <t>2020YFSY0019</t>
  </si>
  <si>
    <r>
      <rPr>
        <sz val="10"/>
        <color theme="1"/>
        <rFont val="宋体"/>
        <charset val="134"/>
      </rPr>
      <t>根面龋中微生物的交互作用机制及其应用研究</t>
    </r>
  </si>
  <si>
    <t>2020NZZJ047</t>
  </si>
  <si>
    <r>
      <rPr>
        <sz val="10"/>
        <color theme="1"/>
        <rFont val="宋体"/>
        <charset val="134"/>
      </rPr>
      <t>缩短茶园幼龄期新技术示范</t>
    </r>
  </si>
  <si>
    <t>四川绿源春茶业有限公司</t>
  </si>
  <si>
    <t>宣汉县教育和科学技术局</t>
  </si>
  <si>
    <t>2020ZHFP0208</t>
  </si>
  <si>
    <r>
      <rPr>
        <sz val="10"/>
        <color theme="1"/>
        <rFont val="宋体"/>
        <charset val="134"/>
      </rPr>
      <t>丹巴特色羊肚菌产业技术集成与科技扶贫示范（示范基地）</t>
    </r>
  </si>
  <si>
    <t>2020ZHFP0196</t>
  </si>
  <si>
    <r>
      <rPr>
        <sz val="10"/>
        <color theme="1"/>
        <rFont val="宋体"/>
        <charset val="134"/>
      </rPr>
      <t>小金县羌活科技扶贫示范基地建设（示范基地）</t>
    </r>
  </si>
  <si>
    <t>小金县世杰种植专业合作社</t>
  </si>
  <si>
    <t>2020ZHFP0173</t>
  </si>
  <si>
    <r>
      <rPr>
        <sz val="10"/>
        <color theme="1"/>
        <rFont val="宋体"/>
        <charset val="134"/>
      </rPr>
      <t>峨边县高山区种养加一体化生产示范基地建设</t>
    </r>
    <r>
      <rPr>
        <sz val="10"/>
        <color theme="1"/>
        <rFont val="Times New Roman"/>
        <family val="1"/>
      </rPr>
      <t>(</t>
    </r>
    <r>
      <rPr>
        <sz val="10"/>
        <color theme="1"/>
        <rFont val="宋体"/>
        <charset val="134"/>
      </rPr>
      <t>示范基地）</t>
    </r>
  </si>
  <si>
    <t>四川峨边雪山玉芝食品有限公司</t>
  </si>
  <si>
    <t>2020ZHFP0110</t>
  </si>
  <si>
    <r>
      <rPr>
        <sz val="10"/>
        <color theme="1"/>
        <rFont val="宋体"/>
        <charset val="134"/>
      </rPr>
      <t>昭觉县种草养蓄全产业链技术集成与示范（示范基地）</t>
    </r>
  </si>
  <si>
    <t>昭觉县天源农业科技有限公司</t>
  </si>
  <si>
    <t>2020ZHFP0108</t>
  </si>
  <si>
    <r>
      <rPr>
        <sz val="10"/>
        <color theme="1"/>
        <rFont val="宋体"/>
        <charset val="134"/>
      </rPr>
      <t>布拖附子产业扶贫基地建设及新品种引种栽培示范推广</t>
    </r>
  </si>
  <si>
    <t>四川佳能达攀西药业有限公司</t>
  </si>
  <si>
    <t>2020ZHFP0097</t>
  </si>
  <si>
    <r>
      <rPr>
        <sz val="10"/>
        <color theme="1"/>
        <rFont val="宋体"/>
        <charset val="134"/>
      </rPr>
      <t>特色茶树良种产业化扶贫（示范基地）</t>
    </r>
  </si>
  <si>
    <t>四川一枝春茶业有限公司</t>
  </si>
  <si>
    <t>沐川县发展和改革局</t>
  </si>
  <si>
    <t>2020ZHFP0078</t>
  </si>
  <si>
    <r>
      <rPr>
        <sz val="10"/>
        <color theme="1"/>
        <rFont val="宋体"/>
        <charset val="134"/>
      </rPr>
      <t>射洪县泥鳅养殖产业技术集成创新与应用示范（示范基地）</t>
    </r>
  </si>
  <si>
    <t>四川顶昊农业有限公司</t>
  </si>
  <si>
    <t>2020ZHFP0051</t>
  </si>
  <si>
    <r>
      <rPr>
        <sz val="10"/>
        <color theme="1"/>
        <rFont val="宋体"/>
        <charset val="134"/>
      </rPr>
      <t>川西高原特色水果保护地高效栽培研究与示范（示范基地）</t>
    </r>
  </si>
  <si>
    <t>2020ZHFP0045</t>
  </si>
  <si>
    <r>
      <rPr>
        <sz val="10"/>
        <color theme="1"/>
        <rFont val="宋体"/>
        <charset val="134"/>
      </rPr>
      <t>道地中药材艾草种植技术培育与科技扶贫示范</t>
    </r>
    <r>
      <rPr>
        <sz val="10"/>
        <color theme="1"/>
        <rFont val="Times New Roman"/>
        <family val="1"/>
      </rPr>
      <t>(</t>
    </r>
    <r>
      <rPr>
        <sz val="10"/>
        <color theme="1"/>
        <rFont val="宋体"/>
        <charset val="134"/>
      </rPr>
      <t>面上项目</t>
    </r>
    <r>
      <rPr>
        <sz val="10"/>
        <color theme="1"/>
        <rFont val="Times New Roman"/>
        <family val="1"/>
      </rPr>
      <t>)</t>
    </r>
  </si>
  <si>
    <t>旺苍县兴华中药材种植专业合作社</t>
  </si>
  <si>
    <t>2020ZHFP0033</t>
  </si>
  <si>
    <r>
      <rPr>
        <sz val="10"/>
        <color theme="1"/>
        <rFont val="宋体"/>
        <charset val="134"/>
      </rPr>
      <t>青花椒柴胡立体化种植与畜禽粪便综合利用技术集成示范（面上项目）</t>
    </r>
  </si>
  <si>
    <t>旺苍群龙种植专业合作社</t>
  </si>
  <si>
    <t>2020ZHFP0041</t>
  </si>
  <si>
    <r>
      <rPr>
        <sz val="10"/>
        <color theme="1"/>
        <rFont val="宋体"/>
        <charset val="134"/>
      </rPr>
      <t>旺苍柑橘设施栽培技术研究示范（面上项目）</t>
    </r>
  </si>
  <si>
    <t>旺苍县龙洞山种植专业合作社</t>
  </si>
  <si>
    <t>2020ZHFP0027</t>
  </si>
  <si>
    <r>
      <rPr>
        <sz val="10"/>
        <color theme="1"/>
        <rFont val="宋体"/>
        <charset val="134"/>
      </rPr>
      <t>旺苍县科技扶贫特派团产业技术服务与示范（科技特派员）</t>
    </r>
  </si>
  <si>
    <t>旺苍县科技创新服务中心</t>
  </si>
  <si>
    <t>2020NZZJ040</t>
  </si>
  <si>
    <r>
      <rPr>
        <sz val="10"/>
        <color theme="1"/>
        <rFont val="宋体"/>
        <charset val="134"/>
      </rPr>
      <t>隆昌市青花椒高效栽培技术与产业化示范推广</t>
    </r>
  </si>
  <si>
    <t>隆昌市叶叶香花椒种植农民专业合作社</t>
  </si>
  <si>
    <t>隆昌市经济和信息化局</t>
  </si>
  <si>
    <t>2020NZZJ032</t>
  </si>
  <si>
    <r>
      <rPr>
        <sz val="10"/>
        <color theme="1"/>
        <rFont val="宋体"/>
        <charset val="134"/>
      </rPr>
      <t>新药加米霉素的产业化开发</t>
    </r>
  </si>
  <si>
    <t>四川恒通动保生物科技有限公司</t>
  </si>
  <si>
    <t>2020ZHFP0175</t>
  </si>
  <si>
    <r>
      <rPr>
        <sz val="10"/>
        <color theme="1"/>
        <rFont val="宋体"/>
        <charset val="134"/>
      </rPr>
      <t>达州市通川区科技特派团科技服务与推广（科技特派员）</t>
    </r>
  </si>
  <si>
    <t>达州市通川区星燎原生态农业有限公司</t>
  </si>
  <si>
    <t>2020ZHFP0127</t>
  </si>
  <si>
    <r>
      <rPr>
        <sz val="10"/>
        <color theme="1"/>
        <rFont val="宋体"/>
        <charset val="134"/>
      </rPr>
      <t>金口河区干热河谷核桃种植科技扶贫示范基地建设（示范基地建设）</t>
    </r>
  </si>
  <si>
    <t>乐山市金口河区金丰核桃种植专业合作社</t>
  </si>
  <si>
    <t>2019YFN0162</t>
  </si>
  <si>
    <r>
      <rPr>
        <sz val="10"/>
        <color theme="1"/>
        <rFont val="宋体"/>
        <charset val="134"/>
      </rPr>
      <t>高灰分中温次高压</t>
    </r>
    <r>
      <rPr>
        <sz val="10"/>
        <color theme="1"/>
        <rFont val="Times New Roman"/>
        <family val="1"/>
      </rPr>
      <t>750t/d</t>
    </r>
    <r>
      <rPr>
        <sz val="10"/>
        <color theme="1"/>
        <rFont val="宋体"/>
        <charset val="134"/>
      </rPr>
      <t>垃圾焚烧发电锅炉关键技术研究</t>
    </r>
  </si>
  <si>
    <t>四川川锅锅炉有限责任公司</t>
  </si>
  <si>
    <t>2020ZHFP0114</t>
  </si>
  <si>
    <r>
      <rPr>
        <sz val="10"/>
        <color theme="1"/>
        <rFont val="宋体"/>
        <charset val="134"/>
      </rPr>
      <t>雷波县天麻产业科技扶贫示范基地建设及推广（示范基地）</t>
    </r>
  </si>
  <si>
    <t>雷波本道农业生物科技开发有限责任公司</t>
  </si>
  <si>
    <t>2019YFN0159</t>
  </si>
  <si>
    <r>
      <rPr>
        <sz val="10"/>
        <color theme="1"/>
        <rFont val="宋体"/>
        <charset val="134"/>
      </rPr>
      <t>治疗畜类肠道疾病的无抗系列产品的研发</t>
    </r>
  </si>
  <si>
    <t>四川英格瑞生物科技有限公司</t>
  </si>
  <si>
    <t>2019YFN0135</t>
  </si>
  <si>
    <r>
      <rPr>
        <sz val="10"/>
        <color theme="1"/>
        <rFont val="宋体"/>
        <charset val="134"/>
      </rPr>
      <t>优质种苗工厂化快繁的植物工厂关键技术、设备研发与示范（面上项目）</t>
    </r>
  </si>
  <si>
    <t>2019YFN0003</t>
  </si>
  <si>
    <r>
      <rPr>
        <sz val="10"/>
        <color theme="1"/>
        <rFont val="宋体"/>
        <charset val="134"/>
      </rPr>
      <t>优质蔬菜工程产业链关键技术集成与示范（产业链示范项目）</t>
    </r>
  </si>
  <si>
    <t>四川省川南酿造有限公司</t>
  </si>
  <si>
    <t>2020ZHFP0054</t>
  </si>
  <si>
    <r>
      <rPr>
        <sz val="10"/>
        <color theme="1"/>
        <rFont val="宋体"/>
        <charset val="134"/>
      </rPr>
      <t>旺苍县优质白鹅林下养殖模式集成研究</t>
    </r>
  </si>
  <si>
    <t>四川省原子能研究院</t>
  </si>
  <si>
    <t>2018NZ0151</t>
  </si>
  <si>
    <r>
      <rPr>
        <sz val="10"/>
        <color theme="1"/>
        <rFont val="宋体"/>
        <charset val="134"/>
      </rPr>
      <t>非洲猪瘟综合防控技术研究</t>
    </r>
  </si>
  <si>
    <t>2020ZHFP0047</t>
  </si>
  <si>
    <r>
      <rPr>
        <sz val="10"/>
        <color theme="1"/>
        <rFont val="宋体"/>
        <charset val="134"/>
      </rPr>
      <t>万源市旧院黑鸡林下生态养殖技术研究与示范推广项目（科技特派员）</t>
    </r>
  </si>
  <si>
    <t>万源市碧源畜禽养殖专业合作社</t>
  </si>
  <si>
    <t>2016NZ0104</t>
  </si>
  <si>
    <r>
      <rPr>
        <sz val="10"/>
        <color theme="1"/>
        <rFont val="宋体"/>
        <charset val="134"/>
      </rPr>
      <t>畜禽分子育种平台</t>
    </r>
  </si>
  <si>
    <t>2020ZHFP0017</t>
  </si>
  <si>
    <r>
      <rPr>
        <sz val="10"/>
        <color theme="1"/>
        <rFont val="宋体"/>
        <charset val="134"/>
      </rPr>
      <t>乌蒙山区生态保健型水稻生产体系建立和推广</t>
    </r>
    <r>
      <rPr>
        <sz val="10"/>
        <color theme="1"/>
        <rFont val="Times New Roman"/>
        <family val="1"/>
      </rPr>
      <t>(</t>
    </r>
    <r>
      <rPr>
        <sz val="10"/>
        <color theme="1"/>
        <rFont val="宋体"/>
        <charset val="134"/>
      </rPr>
      <t>面上项目）</t>
    </r>
  </si>
  <si>
    <t>泸州市穗阳生态农业有限责任公司</t>
  </si>
  <si>
    <t>2019ZHFP0264</t>
  </si>
  <si>
    <r>
      <rPr>
        <sz val="10"/>
        <color theme="1"/>
        <rFont val="宋体"/>
        <charset val="134"/>
      </rPr>
      <t>木里县中药材规范化栽培技术示范基地建设（示范基地）</t>
    </r>
  </si>
  <si>
    <t>木里县巴登拉姆农业投资有限责任公司</t>
  </si>
  <si>
    <t>2019ZHFP0088</t>
  </si>
  <si>
    <r>
      <rPr>
        <sz val="10"/>
        <color theme="1"/>
        <rFont val="宋体"/>
        <charset val="134"/>
      </rPr>
      <t>巴山黄牛</t>
    </r>
    <r>
      <rPr>
        <sz val="10"/>
        <color theme="1"/>
        <rFont val="Times New Roman"/>
        <family val="1"/>
      </rPr>
      <t>“</t>
    </r>
    <r>
      <rPr>
        <sz val="10"/>
        <color theme="1"/>
        <rFont val="宋体"/>
        <charset val="134"/>
      </rPr>
      <t>选</t>
    </r>
    <r>
      <rPr>
        <sz val="10"/>
        <color theme="1"/>
        <rFont val="Times New Roman"/>
        <family val="1"/>
      </rPr>
      <t>-</t>
    </r>
    <r>
      <rPr>
        <sz val="10"/>
        <color theme="1"/>
        <rFont val="宋体"/>
        <charset val="134"/>
      </rPr>
      <t>育</t>
    </r>
    <r>
      <rPr>
        <sz val="10"/>
        <color theme="1"/>
        <rFont val="Times New Roman"/>
        <family val="1"/>
      </rPr>
      <t>-</t>
    </r>
    <r>
      <rPr>
        <sz val="10"/>
        <color theme="1"/>
        <rFont val="宋体"/>
        <charset val="134"/>
      </rPr>
      <t>养</t>
    </r>
    <r>
      <rPr>
        <sz val="10"/>
        <color theme="1"/>
        <rFont val="Times New Roman"/>
        <family val="1"/>
      </rPr>
      <t>-</t>
    </r>
    <r>
      <rPr>
        <sz val="10"/>
        <color theme="1"/>
        <rFont val="宋体"/>
        <charset val="134"/>
      </rPr>
      <t>售</t>
    </r>
    <r>
      <rPr>
        <sz val="10"/>
        <color theme="1"/>
        <rFont val="Times New Roman"/>
        <family val="1"/>
      </rPr>
      <t>”</t>
    </r>
    <r>
      <rPr>
        <sz val="10"/>
        <color theme="1"/>
        <rFont val="宋体"/>
        <charset val="134"/>
      </rPr>
      <t>全产业链技术集成与示范（示范基地）</t>
    </r>
  </si>
  <si>
    <t>四川东川生态农业有限公司</t>
  </si>
  <si>
    <t>开江县教育科技知识产权局</t>
  </si>
  <si>
    <t>2019YFN0179</t>
  </si>
  <si>
    <r>
      <rPr>
        <sz val="10"/>
        <color theme="1"/>
        <rFont val="宋体"/>
        <charset val="134"/>
      </rPr>
      <t>茶园机械化生产及机采配套加工技术（关键技术攻关项目）</t>
    </r>
  </si>
  <si>
    <t>四川省农业科学院茶叶研究所</t>
  </si>
  <si>
    <t>2018NFP0133</t>
  </si>
  <si>
    <r>
      <rPr>
        <sz val="10"/>
        <color theme="1"/>
        <rFont val="宋体"/>
        <charset val="134"/>
      </rPr>
      <t>高原藏区科技扶贫特色藏药材种植技术集成与产业示范基地项目</t>
    </r>
  </si>
  <si>
    <t>宇妥藏药股份有限公司</t>
  </si>
  <si>
    <t>2019YFN0157</t>
  </si>
  <si>
    <r>
      <rPr>
        <sz val="10"/>
        <color theme="1"/>
        <rFont val="宋体"/>
        <charset val="134"/>
      </rPr>
      <t>新型兽用长效驱虫制剂关键技术集成及产业化研究（面上项目）</t>
    </r>
  </si>
  <si>
    <t>内江市科学技术和知识产权局</t>
  </si>
  <si>
    <t>2019YFN0113</t>
  </si>
  <si>
    <r>
      <rPr>
        <sz val="10"/>
        <color theme="1"/>
        <rFont val="宋体"/>
        <charset val="134"/>
      </rPr>
      <t>柑橘澄清汁发酵饮料关键技术研究与示范（面上项目）</t>
    </r>
  </si>
  <si>
    <t>四川鼎红橙农业开发有限公司</t>
  </si>
  <si>
    <t>2019YFN0110</t>
  </si>
  <si>
    <r>
      <rPr>
        <sz val="10"/>
        <color theme="1"/>
        <rFont val="宋体"/>
        <charset val="134"/>
      </rPr>
      <t>产功能性胞外多糖益生菌筛选及其酸奶开发</t>
    </r>
    <r>
      <rPr>
        <sz val="10"/>
        <color theme="1"/>
        <rFont val="Times New Roman"/>
        <family val="1"/>
      </rPr>
      <t>(</t>
    </r>
    <r>
      <rPr>
        <sz val="10"/>
        <color theme="1"/>
        <rFont val="宋体"/>
        <charset val="134"/>
      </rPr>
      <t>面上项目</t>
    </r>
    <r>
      <rPr>
        <sz val="10"/>
        <color theme="1"/>
        <rFont val="Times New Roman"/>
        <family val="1"/>
      </rPr>
      <t>)</t>
    </r>
  </si>
  <si>
    <t>西昌新希望三牧乳业有限公司</t>
  </si>
  <si>
    <t>2019YFN0105</t>
  </si>
  <si>
    <r>
      <rPr>
        <sz val="10"/>
        <color theme="1"/>
        <rFont val="宋体"/>
        <charset val="134"/>
      </rPr>
      <t>宜宾芽菜发酵过程中亚硝酸盐的形成及控制研究（面上项目）</t>
    </r>
  </si>
  <si>
    <t>2019YFN0066</t>
  </si>
  <si>
    <r>
      <rPr>
        <sz val="10"/>
        <color theme="1"/>
        <rFont val="宋体"/>
        <charset val="134"/>
      </rPr>
      <t>内江特色中药材现代产业链关键技术集成研究与产业化示范（创新能力培育）</t>
    </r>
  </si>
  <si>
    <t>四川禾天下农业科技有限公司</t>
  </si>
  <si>
    <t>2019YFN0042</t>
  </si>
  <si>
    <r>
      <rPr>
        <sz val="10"/>
        <color theme="1"/>
        <rFont val="宋体"/>
        <charset val="134"/>
      </rPr>
      <t>四川无花果种植与精深加工产业化乡村振兴项目</t>
    </r>
  </si>
  <si>
    <t>威远县金四方果业有限责任公司</t>
  </si>
  <si>
    <t>威远县经济和科技信息化局</t>
  </si>
  <si>
    <t>2019YFN0016</t>
  </si>
  <si>
    <r>
      <rPr>
        <sz val="10"/>
        <color theme="1"/>
        <rFont val="宋体"/>
        <charset val="134"/>
      </rPr>
      <t>基于桑椹果酒提质控耗关键技术的研究与示范（关键技术攻关项目）</t>
    </r>
  </si>
  <si>
    <t>2019YFN0013</t>
  </si>
  <si>
    <r>
      <rPr>
        <sz val="10"/>
        <color theme="1"/>
        <rFont val="宋体"/>
        <charset val="134"/>
      </rPr>
      <t>基于郫县豆瓣酱特征风味物质解析的功能复合菌研究与产业化示范（关键技术攻关项目）</t>
    </r>
  </si>
  <si>
    <t>2020JDKP0014</t>
  </si>
  <si>
    <r>
      <rPr>
        <sz val="10"/>
        <color theme="1"/>
        <rFont val="宋体"/>
        <charset val="134"/>
      </rPr>
      <t>眼健康科技创新和科学普及培训项目</t>
    </r>
  </si>
  <si>
    <t>2020JDKP0015</t>
  </si>
  <si>
    <t>2019YFS0030</t>
  </si>
  <si>
    <r>
      <rPr>
        <sz val="10"/>
        <color theme="1"/>
        <rFont val="宋体"/>
        <charset val="134"/>
      </rPr>
      <t>生殖内分泌相关疾病区域内双向转诊体系建设</t>
    </r>
    <r>
      <rPr>
        <sz val="10"/>
        <color theme="1"/>
        <rFont val="Times New Roman"/>
        <family val="1"/>
      </rPr>
      <t>--</t>
    </r>
    <r>
      <rPr>
        <sz val="10"/>
        <color theme="1"/>
        <rFont val="宋体"/>
        <charset val="134"/>
      </rPr>
      <t>基于云平台的医联体分级协同示范模式研究</t>
    </r>
  </si>
  <si>
    <t>2020YFSY0018</t>
  </si>
  <si>
    <r>
      <rPr>
        <sz val="10"/>
        <color theme="1"/>
        <rFont val="宋体"/>
        <charset val="134"/>
      </rPr>
      <t>液态金属纳米复合载体用于微波动力热疗协同治疗癌症的机制研究</t>
    </r>
  </si>
  <si>
    <t>2020JDJQ0027</t>
  </si>
  <si>
    <r>
      <rPr>
        <sz val="10"/>
        <color theme="1"/>
        <rFont val="宋体"/>
        <charset val="134"/>
      </rPr>
      <t>高安全性富镍层状氧化物正极材料晶面调控、界面储能机制及可控制备研究</t>
    </r>
  </si>
  <si>
    <t>2021JDRC0117</t>
  </si>
  <si>
    <r>
      <rPr>
        <sz val="10"/>
        <color theme="1"/>
        <rFont val="宋体"/>
        <charset val="134"/>
      </rPr>
      <t>新型整体式高效铁基</t>
    </r>
    <r>
      <rPr>
        <sz val="10"/>
        <color theme="1"/>
        <rFont val="Times New Roman"/>
        <family val="1"/>
      </rPr>
      <t>NH3-SCR</t>
    </r>
    <r>
      <rPr>
        <sz val="10"/>
        <color theme="1"/>
        <rFont val="宋体"/>
        <charset val="134"/>
      </rPr>
      <t>脱硝催化剂制备及应用研究</t>
    </r>
  </si>
  <si>
    <t>2021YFH0151</t>
  </si>
  <si>
    <r>
      <rPr>
        <sz val="10"/>
        <color theme="1"/>
        <rFont val="宋体"/>
        <charset val="134"/>
      </rPr>
      <t>面向高端装备的智能设计关键技术研究与系统开发</t>
    </r>
  </si>
  <si>
    <t>2018SZ0383</t>
  </si>
  <si>
    <r>
      <rPr>
        <sz val="10"/>
        <color theme="1"/>
        <rFont val="宋体"/>
        <charset val="134"/>
      </rPr>
      <t>基于基因组学及动物模型精准探讨鲍曼不动杆菌</t>
    </r>
    <r>
      <rPr>
        <sz val="10"/>
        <color theme="1"/>
        <rFont val="Times New Roman"/>
        <family val="1"/>
      </rPr>
      <t>pld</t>
    </r>
    <r>
      <rPr>
        <sz val="10"/>
        <color theme="1"/>
        <rFont val="宋体"/>
        <charset val="134"/>
      </rPr>
      <t>基因与致病相关性</t>
    </r>
  </si>
  <si>
    <t>2020JDR0375</t>
  </si>
  <si>
    <r>
      <rPr>
        <sz val="10"/>
        <color theme="1"/>
        <rFont val="宋体"/>
        <charset val="134"/>
      </rPr>
      <t>四川新一代电子信息产业发展战略研究</t>
    </r>
  </si>
  <si>
    <t>2019YFH0083</t>
  </si>
  <si>
    <r>
      <rPr>
        <sz val="10"/>
        <color theme="1"/>
        <rFont val="Times New Roman"/>
        <family val="1"/>
      </rPr>
      <t>UE100</t>
    </r>
    <r>
      <rPr>
        <sz val="10"/>
        <color theme="1"/>
        <rFont val="宋体"/>
        <charset val="134"/>
      </rPr>
      <t>发动机曲轴的研发及其产业化应用示范项目</t>
    </r>
  </si>
  <si>
    <t>2020GFW075</t>
  </si>
  <si>
    <r>
      <rPr>
        <sz val="10"/>
        <color theme="1"/>
        <rFont val="宋体"/>
        <charset val="134"/>
      </rPr>
      <t>基于竞争情报分析与知识产权布局的科技成果转移转化服务模式及示范</t>
    </r>
  </si>
  <si>
    <t>四川九鼎智远知识产权运营有限公司</t>
  </si>
  <si>
    <t>2020YFSY0023</t>
  </si>
  <si>
    <r>
      <rPr>
        <sz val="10"/>
        <color theme="1"/>
        <rFont val="宋体"/>
        <charset val="134"/>
      </rPr>
      <t>纳米材料培养胚胎干细胞提升造血分化潜能的应用及理论研究</t>
    </r>
  </si>
  <si>
    <t>2020YJ0310</t>
  </si>
  <si>
    <r>
      <rPr>
        <sz val="10"/>
        <color theme="1"/>
        <rFont val="宋体"/>
        <charset val="134"/>
      </rPr>
      <t>风攻角和风致振幅对西南山区大跨度悬索桥颤振性能的影响</t>
    </r>
  </si>
  <si>
    <t>2020YJ0192</t>
  </si>
  <si>
    <r>
      <rPr>
        <sz val="10"/>
        <color theme="1"/>
        <rFont val="宋体"/>
        <charset val="134"/>
      </rPr>
      <t>复杂工况下直升机主旋翼变距拉杆动态损伤机理与适航维修技术研究</t>
    </r>
  </si>
  <si>
    <t>2018JY0611</t>
  </si>
  <si>
    <r>
      <rPr>
        <sz val="10"/>
        <color theme="1"/>
        <rFont val="宋体"/>
        <charset val="134"/>
      </rPr>
      <t>氨基糖苷</t>
    </r>
    <r>
      <rPr>
        <sz val="10"/>
        <color theme="1"/>
        <rFont val="Times New Roman"/>
        <family val="1"/>
      </rPr>
      <t>/</t>
    </r>
    <r>
      <rPr>
        <sz val="10"/>
        <color theme="1"/>
        <rFont val="宋体"/>
        <charset val="134"/>
      </rPr>
      <t>植物精油抗菌智能水凝胶的构建及其按需给药控释机制研究（面上）</t>
    </r>
  </si>
  <si>
    <t>2018JY0441</t>
  </si>
  <si>
    <r>
      <rPr>
        <sz val="10"/>
        <color theme="1"/>
        <rFont val="宋体"/>
        <charset val="134"/>
      </rPr>
      <t>乳清蛋白及其糖基化合物对促进紫薯花青素的稳定性和其益生元功能特性的作用机理探究</t>
    </r>
    <r>
      <rPr>
        <sz val="10"/>
        <color theme="1"/>
        <rFont val="Times New Roman"/>
        <family val="1"/>
      </rPr>
      <t>(</t>
    </r>
    <r>
      <rPr>
        <sz val="10"/>
        <color theme="1"/>
        <rFont val="宋体"/>
        <charset val="134"/>
      </rPr>
      <t>面上</t>
    </r>
    <r>
      <rPr>
        <sz val="10"/>
        <color theme="1"/>
        <rFont val="Times New Roman"/>
        <family val="1"/>
      </rPr>
      <t>)</t>
    </r>
  </si>
  <si>
    <t>2018JY0545</t>
  </si>
  <si>
    <r>
      <rPr>
        <sz val="10"/>
        <color theme="1"/>
        <rFont val="宋体"/>
        <charset val="134"/>
      </rPr>
      <t>凉山州贫困山区移民迁徙导致的水土流失变化及应对策略（重大前沿）</t>
    </r>
  </si>
  <si>
    <t>2019JDTD0029</t>
  </si>
  <si>
    <r>
      <rPr>
        <sz val="10"/>
        <color theme="1"/>
        <rFont val="宋体"/>
        <charset val="134"/>
      </rPr>
      <t>聚变堆等离子体排灰气氘氚回收关键技术研究</t>
    </r>
  </si>
  <si>
    <t>中国工程物理研究院材料研究所</t>
  </si>
  <si>
    <t>2019YJ0605</t>
  </si>
  <si>
    <r>
      <rPr>
        <sz val="10"/>
        <color theme="1"/>
        <rFont val="宋体"/>
        <charset val="134"/>
      </rPr>
      <t>基于</t>
    </r>
    <r>
      <rPr>
        <sz val="10"/>
        <color theme="1"/>
        <rFont val="Times New Roman"/>
        <family val="1"/>
      </rPr>
      <t>RNA-seq</t>
    </r>
    <r>
      <rPr>
        <sz val="10"/>
        <color theme="1"/>
        <rFont val="宋体"/>
        <charset val="134"/>
      </rPr>
      <t>的簇毛麦</t>
    </r>
    <r>
      <rPr>
        <sz val="10"/>
        <color theme="1"/>
        <rFont val="Times New Roman"/>
        <family val="1"/>
      </rPr>
      <t>3V</t>
    </r>
    <r>
      <rPr>
        <sz val="10"/>
        <color theme="1"/>
        <rFont val="宋体"/>
        <charset val="134"/>
      </rPr>
      <t>染色体特异分子标记开发及其物理图谱构建</t>
    </r>
  </si>
  <si>
    <t>2019JDJQ0047</t>
  </si>
  <si>
    <r>
      <rPr>
        <sz val="10"/>
        <color theme="1"/>
        <rFont val="宋体"/>
        <charset val="134"/>
      </rPr>
      <t>面向含油废固处理技术的新型</t>
    </r>
    <r>
      <rPr>
        <sz val="10"/>
        <color theme="1"/>
        <rFont val="Times New Roman"/>
        <family val="1"/>
      </rPr>
      <t>CO2</t>
    </r>
    <r>
      <rPr>
        <sz val="10"/>
        <color theme="1"/>
        <rFont val="宋体"/>
        <charset val="134"/>
      </rPr>
      <t>开关溶剂体系</t>
    </r>
  </si>
  <si>
    <t>2020YJ0075</t>
  </si>
  <si>
    <r>
      <rPr>
        <sz val="10"/>
        <color theme="1"/>
        <rFont val="宋体"/>
        <charset val="134"/>
      </rPr>
      <t>列车脱轨全过程动态模拟及安全防护技术研究</t>
    </r>
  </si>
  <si>
    <t>2020YJ0399</t>
  </si>
  <si>
    <r>
      <rPr>
        <sz val="10"/>
        <color theme="1"/>
        <rFont val="宋体"/>
        <charset val="134"/>
      </rPr>
      <t>由</t>
    </r>
    <r>
      <rPr>
        <sz val="10"/>
        <color theme="1"/>
        <rFont val="Times New Roman"/>
        <family val="1"/>
      </rPr>
      <t>Orf</t>
    </r>
    <r>
      <rPr>
        <sz val="10"/>
        <color theme="1"/>
        <rFont val="宋体"/>
        <charset val="134"/>
      </rPr>
      <t>病毒介导的细胞质</t>
    </r>
    <r>
      <rPr>
        <sz val="10"/>
        <color theme="1"/>
        <rFont val="Times New Roman"/>
        <family val="1"/>
      </rPr>
      <t>Crispr-Cas9</t>
    </r>
    <r>
      <rPr>
        <sz val="10"/>
        <color theme="1"/>
        <rFont val="宋体"/>
        <charset val="134"/>
      </rPr>
      <t>基因编辑系统的构建及其对野生型</t>
    </r>
    <r>
      <rPr>
        <sz val="10"/>
        <color theme="1"/>
        <rFont val="Times New Roman"/>
        <family val="1"/>
      </rPr>
      <t>Orf</t>
    </r>
    <r>
      <rPr>
        <sz val="10"/>
        <color theme="1"/>
        <rFont val="宋体"/>
        <charset val="134"/>
      </rPr>
      <t>病毒抑制的研究（面上项目）</t>
    </r>
  </si>
  <si>
    <t>2020YJ0274</t>
  </si>
  <si>
    <r>
      <rPr>
        <sz val="10"/>
        <color theme="1"/>
        <rFont val="宋体"/>
        <charset val="134"/>
      </rPr>
      <t>具备</t>
    </r>
    <r>
      <rPr>
        <sz val="10"/>
        <color theme="1"/>
        <rFont val="Times New Roman"/>
        <family val="1"/>
      </rPr>
      <t>MR/FL</t>
    </r>
    <r>
      <rPr>
        <sz val="10"/>
        <color theme="1"/>
        <rFont val="宋体"/>
        <charset val="134"/>
      </rPr>
      <t>成像性质的多功能</t>
    </r>
    <r>
      <rPr>
        <sz val="10"/>
        <color theme="1"/>
        <rFont val="Times New Roman"/>
        <family val="1"/>
      </rPr>
      <t>“</t>
    </r>
    <r>
      <rPr>
        <sz val="10"/>
        <color theme="1"/>
        <rFont val="宋体"/>
        <charset val="134"/>
      </rPr>
      <t>诊疗一体化</t>
    </r>
    <r>
      <rPr>
        <sz val="10"/>
        <color theme="1"/>
        <rFont val="Times New Roman"/>
        <family val="1"/>
      </rPr>
      <t>”</t>
    </r>
    <r>
      <rPr>
        <sz val="10"/>
        <color theme="1"/>
        <rFont val="宋体"/>
        <charset val="134"/>
      </rPr>
      <t>碳量子点纳米给药系统</t>
    </r>
  </si>
  <si>
    <t>2020JDJQ0024</t>
  </si>
  <si>
    <r>
      <rPr>
        <sz val="10"/>
        <color theme="1"/>
        <rFont val="宋体"/>
        <charset val="134"/>
      </rPr>
      <t>高频谱效率相位敏感光时域反射仪</t>
    </r>
  </si>
  <si>
    <t>2019YJ0461</t>
  </si>
  <si>
    <r>
      <rPr>
        <sz val="10"/>
        <color theme="1"/>
        <rFont val="宋体"/>
        <charset val="134"/>
      </rPr>
      <t>基于生物分子网络的浓香型白酒风味物质对肝代谢影响的研究</t>
    </r>
  </si>
  <si>
    <t>2019YJ0391</t>
  </si>
  <si>
    <r>
      <rPr>
        <sz val="10"/>
        <color theme="1"/>
        <rFont val="宋体"/>
        <charset val="134"/>
      </rPr>
      <t>介孔氧化钛表面工程及光催化产氢性能研究</t>
    </r>
  </si>
  <si>
    <t>2019YJ0395</t>
  </si>
  <si>
    <r>
      <rPr>
        <sz val="10"/>
        <color theme="1"/>
        <rFont val="宋体"/>
        <charset val="134"/>
      </rPr>
      <t>复杂载荷下结构疲劳动态可靠性分析与应用研究（省重）</t>
    </r>
  </si>
  <si>
    <t>2018JY0223</t>
  </si>
  <si>
    <r>
      <rPr>
        <sz val="10"/>
        <color theme="1"/>
        <rFont val="宋体"/>
        <charset val="134"/>
      </rPr>
      <t>不同坡度</t>
    </r>
    <r>
      <rPr>
        <sz val="10"/>
        <color theme="1"/>
        <rFont val="Times New Roman"/>
        <family val="1"/>
      </rPr>
      <t>-</t>
    </r>
    <r>
      <rPr>
        <sz val="10"/>
        <color theme="1"/>
        <rFont val="宋体"/>
        <charset val="134"/>
      </rPr>
      <t>尺度条件下紫色土丘陵区土</t>
    </r>
    <r>
      <rPr>
        <sz val="10"/>
        <color theme="1"/>
        <rFont val="Times New Roman"/>
        <family val="1"/>
      </rPr>
      <t>-</t>
    </r>
    <r>
      <rPr>
        <sz val="10"/>
        <color theme="1"/>
        <rFont val="宋体"/>
        <charset val="134"/>
      </rPr>
      <t>水界面磷迁移过程与通量研究（面上）</t>
    </r>
  </si>
  <si>
    <t>2018JY0463</t>
  </si>
  <si>
    <r>
      <rPr>
        <sz val="10"/>
        <color theme="1"/>
        <rFont val="宋体"/>
        <charset val="134"/>
      </rPr>
      <t>高速复杂流场条件下运动物位姿单视高精度测量关键技术研究（重点）</t>
    </r>
  </si>
  <si>
    <t>2020YFH0077</t>
  </si>
  <si>
    <r>
      <rPr>
        <sz val="10"/>
        <color theme="1"/>
        <rFont val="宋体"/>
        <charset val="134"/>
      </rPr>
      <t>新型锌基可降解骨内固定原型产品研发及服役功能机制</t>
    </r>
  </si>
  <si>
    <t>2020YFH0085</t>
  </si>
  <si>
    <r>
      <rPr>
        <sz val="10"/>
        <color theme="1"/>
        <rFont val="宋体"/>
        <charset val="134"/>
      </rPr>
      <t>泥石流底部作用产生震动信号机制及信号定量反演模型研究</t>
    </r>
  </si>
  <si>
    <t>2018NZYZF0037</t>
  </si>
  <si>
    <r>
      <rPr>
        <sz val="10"/>
        <color theme="1"/>
        <rFont val="宋体"/>
        <charset val="134"/>
      </rPr>
      <t>合江县科技扶贫在线平台优化提升与运行维护</t>
    </r>
  </si>
  <si>
    <t>合江县农村产业技术服务中心</t>
  </si>
  <si>
    <t>合江县科技和知识产权局</t>
  </si>
  <si>
    <t>2020JDR0351</t>
  </si>
  <si>
    <r>
      <rPr>
        <sz val="10"/>
        <color theme="1"/>
        <rFont val="Times New Roman"/>
        <family val="1"/>
      </rPr>
      <t>“</t>
    </r>
    <r>
      <rPr>
        <sz val="10"/>
        <color theme="1"/>
        <rFont val="宋体"/>
        <charset val="134"/>
      </rPr>
      <t>天使前投资</t>
    </r>
    <r>
      <rPr>
        <sz val="10"/>
        <color theme="1"/>
        <rFont val="Times New Roman"/>
        <family val="1"/>
      </rPr>
      <t>”</t>
    </r>
    <r>
      <rPr>
        <sz val="10"/>
        <color theme="1"/>
        <rFont val="宋体"/>
        <charset val="134"/>
      </rPr>
      <t>机制与推广路径研究</t>
    </r>
  </si>
  <si>
    <t>成都西南交大研究院有限公司</t>
  </si>
  <si>
    <t>2020GFW006</t>
  </si>
  <si>
    <r>
      <rPr>
        <sz val="10"/>
        <color theme="1"/>
        <rFont val="Times New Roman"/>
        <family val="1"/>
      </rPr>
      <t>35MPa</t>
    </r>
    <r>
      <rPr>
        <sz val="10"/>
        <color theme="1"/>
        <rFont val="宋体"/>
        <charset val="134"/>
      </rPr>
      <t>气井不压井关键技术运用示范项目</t>
    </r>
  </si>
  <si>
    <t>四川圣诺油气工程技术服务有限公司</t>
  </si>
  <si>
    <t>2021JDKP0108</t>
  </si>
  <si>
    <r>
      <rPr>
        <sz val="10"/>
        <color theme="1"/>
        <rFont val="宋体"/>
        <charset val="134"/>
      </rPr>
      <t>健康四川背景下孕产妇医学科普教育普及的动画实践创作</t>
    </r>
  </si>
  <si>
    <t>2019ZYZF0171</t>
  </si>
  <si>
    <r>
      <rPr>
        <sz val="10"/>
        <color theme="1"/>
        <rFont val="宋体"/>
        <charset val="134"/>
      </rPr>
      <t>黑水县当归全产业链开发应用示范</t>
    </r>
  </si>
  <si>
    <t>阿坝州盛邦生态产业发展有限公司</t>
  </si>
  <si>
    <t>2021YFG0198</t>
  </si>
  <si>
    <r>
      <rPr>
        <sz val="10"/>
        <color theme="1"/>
        <rFont val="宋体"/>
        <charset val="134"/>
      </rPr>
      <t>面向微尺度装配工件的智能检测与品质控制</t>
    </r>
  </si>
  <si>
    <t>2020YFH0084</t>
  </si>
  <si>
    <r>
      <rPr>
        <sz val="10"/>
        <color theme="1"/>
        <rFont val="宋体"/>
        <charset val="134"/>
      </rPr>
      <t>聚乳酸基微孔泡沫的高度取向微纤化及其自增强机理研究</t>
    </r>
  </si>
  <si>
    <t>2019YJ0037</t>
  </si>
  <si>
    <r>
      <rPr>
        <sz val="10"/>
        <color theme="1"/>
        <rFont val="宋体"/>
        <charset val="134"/>
      </rPr>
      <t>脑出血后</t>
    </r>
    <r>
      <rPr>
        <sz val="10"/>
        <color theme="1"/>
        <rFont val="Times New Roman"/>
        <family val="1"/>
      </rPr>
      <t>HMGB1</t>
    </r>
    <r>
      <rPr>
        <sz val="10"/>
        <color theme="1"/>
        <rFont val="宋体"/>
        <charset val="134"/>
      </rPr>
      <t>诱导自噬调控细胞炎症损伤的机制研究</t>
    </r>
  </si>
  <si>
    <t>2020YFS0499</t>
  </si>
  <si>
    <r>
      <rPr>
        <sz val="10"/>
        <color theme="1"/>
        <rFont val="宋体"/>
        <charset val="134"/>
      </rPr>
      <t>自然资源资产负债核算关键技术研究与示范</t>
    </r>
  </si>
  <si>
    <t>四川省国土整治中心</t>
  </si>
  <si>
    <t>2020JDRC0021</t>
  </si>
  <si>
    <r>
      <rPr>
        <sz val="10"/>
        <color theme="1"/>
        <rFont val="宋体"/>
        <charset val="134"/>
      </rPr>
      <t>多功能前列腺素药物的高效合成方法探索</t>
    </r>
  </si>
  <si>
    <t>2019JDKP0078</t>
  </si>
  <si>
    <r>
      <rPr>
        <sz val="10"/>
        <color theme="1"/>
        <rFont val="宋体"/>
        <charset val="134"/>
      </rPr>
      <t>内江创意农业科普基地创新示范项目</t>
    </r>
  </si>
  <si>
    <t>四川省内江市农业科学院</t>
  </si>
  <si>
    <t>少数民族地区医院感染知识科普培训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</si>
</sst>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0"/>
      <color theme="1"/>
      <name val="Times New Roman"/>
      <family val="1"/>
    </font>
    <font>
      <sz val="22"/>
      <color theme="1"/>
      <name val="Times New Roman"/>
      <family val="1"/>
    </font>
    <font>
      <b/>
      <sz val="10"/>
      <color theme="1"/>
      <name val="黑体"/>
      <charset val="134"/>
    </font>
    <font>
      <sz val="10"/>
      <color theme="1"/>
      <name val="宋体"/>
      <charset val="134"/>
    </font>
    <font>
      <sz val="10"/>
      <color theme="1"/>
      <name val="黑体"/>
      <charset val="134"/>
    </font>
    <font>
      <sz val="22"/>
      <color theme="1"/>
      <name val="方正小标宋_GBK"/>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0" xfId="0" applyFont="1" applyBorder="1" applyAlignment="1">
      <alignment horizontal="center" vertical="center" wrapText="1"/>
    </xf>
    <xf numFmtId="0" fontId="4" fillId="0" borderId="1" xfId="0" applyFont="1" applyBorder="1" applyAlignment="1">
      <alignment vertical="center" wrapText="1"/>
    </xf>
  </cellXfs>
  <cellStyles count="1">
    <cellStyle name="常规" xfId="0" builtinId="0"/>
  </cellStyles>
  <dxfs count="1">
    <dxf>
      <font>
        <b val="0"/>
        <i val="0"/>
        <strike val="0"/>
        <u val="none"/>
        <sz val="11"/>
        <color rgb="FF9C0006"/>
        <name val="宋体"/>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3"/>
  <sheetViews>
    <sheetView showGridLines="0" tabSelected="1" topLeftCell="A1408" workbookViewId="0">
      <selection activeCell="C1423" sqref="C1423"/>
    </sheetView>
  </sheetViews>
  <sheetFormatPr defaultColWidth="9" defaultRowHeight="13.5" x14ac:dyDescent="0.15"/>
  <cols>
    <col min="1" max="1" width="5.875" style="1" customWidth="1"/>
    <col min="2" max="2" width="14.125" style="1" customWidth="1"/>
    <col min="3" max="3" width="44.375" style="2" customWidth="1"/>
    <col min="4" max="4" width="26.5" customWidth="1"/>
    <col min="5" max="5" width="21.875" style="1" customWidth="1"/>
    <col min="6" max="6" width="13.25" style="1" customWidth="1"/>
  </cols>
  <sheetData>
    <row r="1" spans="1:6" x14ac:dyDescent="0.15">
      <c r="A1" s="3" t="s">
        <v>0</v>
      </c>
      <c r="B1" s="3"/>
      <c r="C1" s="4"/>
      <c r="D1" s="4"/>
      <c r="E1" s="3"/>
      <c r="F1" s="3"/>
    </row>
    <row r="2" spans="1:6" ht="34.5" customHeight="1" x14ac:dyDescent="0.15">
      <c r="A2" s="11" t="s">
        <v>1</v>
      </c>
      <c r="B2" s="11"/>
      <c r="C2" s="11"/>
      <c r="D2" s="11"/>
      <c r="E2" s="11"/>
      <c r="F2" s="11"/>
    </row>
    <row r="3" spans="1:6" ht="21.75" customHeight="1" x14ac:dyDescent="0.15">
      <c r="A3" s="5" t="s">
        <v>2</v>
      </c>
      <c r="B3" s="5" t="s">
        <v>3</v>
      </c>
      <c r="C3" s="5" t="s">
        <v>4</v>
      </c>
      <c r="D3" s="5" t="s">
        <v>5</v>
      </c>
      <c r="E3" s="5" t="s">
        <v>6</v>
      </c>
      <c r="F3" s="5" t="s">
        <v>7</v>
      </c>
    </row>
    <row r="4" spans="1:6" x14ac:dyDescent="0.15">
      <c r="A4" s="6">
        <v>1</v>
      </c>
      <c r="B4" s="6" t="s">
        <v>8</v>
      </c>
      <c r="C4" s="7" t="s">
        <v>9</v>
      </c>
      <c r="D4" s="8" t="s">
        <v>10</v>
      </c>
      <c r="E4" s="8" t="s">
        <v>11</v>
      </c>
      <c r="F4" s="10" t="s">
        <v>12</v>
      </c>
    </row>
    <row r="5" spans="1:6" x14ac:dyDescent="0.15">
      <c r="A5" s="6">
        <v>2</v>
      </c>
      <c r="B5" s="6" t="s">
        <v>13</v>
      </c>
      <c r="C5" s="7" t="s">
        <v>14</v>
      </c>
      <c r="D5" s="8" t="s">
        <v>15</v>
      </c>
      <c r="E5" s="8" t="s">
        <v>11</v>
      </c>
      <c r="F5" s="10" t="s">
        <v>12</v>
      </c>
    </row>
    <row r="6" spans="1:6" x14ac:dyDescent="0.15">
      <c r="A6" s="6">
        <v>3</v>
      </c>
      <c r="B6" s="6" t="s">
        <v>16</v>
      </c>
      <c r="C6" s="7" t="s">
        <v>17</v>
      </c>
      <c r="D6" s="8" t="s">
        <v>18</v>
      </c>
      <c r="E6" s="8" t="s">
        <v>19</v>
      </c>
      <c r="F6" s="10" t="s">
        <v>12</v>
      </c>
    </row>
    <row r="7" spans="1:6" x14ac:dyDescent="0.15">
      <c r="A7" s="6">
        <v>4</v>
      </c>
      <c r="B7" s="6" t="s">
        <v>20</v>
      </c>
      <c r="C7" s="7" t="s">
        <v>21</v>
      </c>
      <c r="D7" s="8" t="s">
        <v>22</v>
      </c>
      <c r="E7" s="8" t="s">
        <v>19</v>
      </c>
      <c r="F7" s="10" t="s">
        <v>12</v>
      </c>
    </row>
    <row r="8" spans="1:6" x14ac:dyDescent="0.15">
      <c r="A8" s="6">
        <v>5</v>
      </c>
      <c r="B8" s="6" t="s">
        <v>23</v>
      </c>
      <c r="C8" s="9" t="s">
        <v>24</v>
      </c>
      <c r="D8" s="8" t="s">
        <v>25</v>
      </c>
      <c r="E8" s="8" t="s">
        <v>26</v>
      </c>
      <c r="F8" s="10" t="s">
        <v>12</v>
      </c>
    </row>
    <row r="9" spans="1:6" ht="24" x14ac:dyDescent="0.15">
      <c r="A9" s="6">
        <v>6</v>
      </c>
      <c r="B9" s="6" t="s">
        <v>27</v>
      </c>
      <c r="C9" s="9" t="s">
        <v>28</v>
      </c>
      <c r="D9" s="8" t="s">
        <v>29</v>
      </c>
      <c r="E9" s="8" t="s">
        <v>30</v>
      </c>
      <c r="F9" s="10" t="s">
        <v>12</v>
      </c>
    </row>
    <row r="10" spans="1:6" x14ac:dyDescent="0.15">
      <c r="A10" s="6">
        <v>7</v>
      </c>
      <c r="B10" s="6" t="s">
        <v>31</v>
      </c>
      <c r="C10" s="9" t="s">
        <v>32</v>
      </c>
      <c r="D10" s="8" t="s">
        <v>33</v>
      </c>
      <c r="E10" s="8" t="s">
        <v>34</v>
      </c>
      <c r="F10" s="10" t="s">
        <v>12</v>
      </c>
    </row>
    <row r="11" spans="1:6" x14ac:dyDescent="0.15">
      <c r="A11" s="6">
        <v>8</v>
      </c>
      <c r="B11" s="6" t="s">
        <v>35</v>
      </c>
      <c r="C11" s="9" t="s">
        <v>36</v>
      </c>
      <c r="D11" s="8" t="s">
        <v>37</v>
      </c>
      <c r="E11" s="8" t="s">
        <v>11</v>
      </c>
      <c r="F11" s="10" t="s">
        <v>12</v>
      </c>
    </row>
    <row r="12" spans="1:6" x14ac:dyDescent="0.15">
      <c r="A12" s="6">
        <v>9</v>
      </c>
      <c r="B12" s="6" t="s">
        <v>38</v>
      </c>
      <c r="C12" s="9" t="s">
        <v>39</v>
      </c>
      <c r="D12" s="8" t="s">
        <v>40</v>
      </c>
      <c r="E12" s="8" t="s">
        <v>11</v>
      </c>
      <c r="F12" s="10" t="s">
        <v>12</v>
      </c>
    </row>
    <row r="13" spans="1:6" ht="24" x14ac:dyDescent="0.15">
      <c r="A13" s="6">
        <v>10</v>
      </c>
      <c r="B13" s="6" t="s">
        <v>41</v>
      </c>
      <c r="C13" s="9" t="s">
        <v>42</v>
      </c>
      <c r="D13" s="8" t="s">
        <v>43</v>
      </c>
      <c r="E13" s="8" t="s">
        <v>44</v>
      </c>
      <c r="F13" s="10" t="s">
        <v>12</v>
      </c>
    </row>
    <row r="14" spans="1:6" x14ac:dyDescent="0.15">
      <c r="A14" s="6">
        <v>11</v>
      </c>
      <c r="B14" s="6" t="s">
        <v>45</v>
      </c>
      <c r="C14" s="9" t="s">
        <v>46</v>
      </c>
      <c r="D14" s="8" t="s">
        <v>47</v>
      </c>
      <c r="E14" s="8" t="s">
        <v>11</v>
      </c>
      <c r="F14" s="10" t="s">
        <v>12</v>
      </c>
    </row>
    <row r="15" spans="1:6" ht="24" x14ac:dyDescent="0.15">
      <c r="A15" s="6">
        <v>12</v>
      </c>
      <c r="B15" s="6" t="s">
        <v>48</v>
      </c>
      <c r="C15" s="9" t="s">
        <v>49</v>
      </c>
      <c r="D15" s="8" t="s">
        <v>50</v>
      </c>
      <c r="E15" s="8" t="s">
        <v>51</v>
      </c>
      <c r="F15" s="10" t="s">
        <v>12</v>
      </c>
    </row>
    <row r="16" spans="1:6" ht="24" x14ac:dyDescent="0.15">
      <c r="A16" s="6">
        <v>13</v>
      </c>
      <c r="B16" s="6" t="s">
        <v>52</v>
      </c>
      <c r="C16" s="9" t="s">
        <v>53</v>
      </c>
      <c r="D16" s="8" t="s">
        <v>25</v>
      </c>
      <c r="E16" s="8" t="s">
        <v>26</v>
      </c>
      <c r="F16" s="10" t="s">
        <v>12</v>
      </c>
    </row>
    <row r="17" spans="1:6" x14ac:dyDescent="0.15">
      <c r="A17" s="6">
        <v>14</v>
      </c>
      <c r="B17" s="6" t="s">
        <v>54</v>
      </c>
      <c r="C17" s="9" t="s">
        <v>55</v>
      </c>
      <c r="D17" s="8" t="s">
        <v>56</v>
      </c>
      <c r="E17" s="8" t="s">
        <v>57</v>
      </c>
      <c r="F17" s="10" t="s">
        <v>12</v>
      </c>
    </row>
    <row r="18" spans="1:6" x14ac:dyDescent="0.15">
      <c r="A18" s="6">
        <v>15</v>
      </c>
      <c r="B18" s="6" t="s">
        <v>58</v>
      </c>
      <c r="C18" s="9" t="s">
        <v>59</v>
      </c>
      <c r="D18" s="8" t="s">
        <v>60</v>
      </c>
      <c r="E18" s="8" t="s">
        <v>11</v>
      </c>
      <c r="F18" s="10" t="s">
        <v>12</v>
      </c>
    </row>
    <row r="19" spans="1:6" x14ac:dyDescent="0.15">
      <c r="A19" s="6">
        <v>16</v>
      </c>
      <c r="B19" s="6" t="s">
        <v>61</v>
      </c>
      <c r="C19" s="9" t="s">
        <v>62</v>
      </c>
      <c r="D19" s="8" t="s">
        <v>63</v>
      </c>
      <c r="E19" s="8" t="s">
        <v>11</v>
      </c>
      <c r="F19" s="10" t="s">
        <v>12</v>
      </c>
    </row>
    <row r="20" spans="1:6" x14ac:dyDescent="0.15">
      <c r="A20" s="6">
        <v>17</v>
      </c>
      <c r="B20" s="6" t="s">
        <v>64</v>
      </c>
      <c r="C20" s="9" t="s">
        <v>65</v>
      </c>
      <c r="D20" s="8" t="s">
        <v>66</v>
      </c>
      <c r="E20" s="8" t="s">
        <v>11</v>
      </c>
      <c r="F20" s="10" t="s">
        <v>12</v>
      </c>
    </row>
    <row r="21" spans="1:6" ht="24.75" x14ac:dyDescent="0.15">
      <c r="A21" s="6">
        <v>18</v>
      </c>
      <c r="B21" s="6" t="s">
        <v>67</v>
      </c>
      <c r="C21" s="9" t="s">
        <v>68</v>
      </c>
      <c r="D21" s="8" t="s">
        <v>69</v>
      </c>
      <c r="E21" s="8" t="s">
        <v>11</v>
      </c>
      <c r="F21" s="10" t="s">
        <v>12</v>
      </c>
    </row>
    <row r="22" spans="1:6" ht="24" x14ac:dyDescent="0.15">
      <c r="A22" s="6">
        <v>19</v>
      </c>
      <c r="B22" s="6" t="s">
        <v>70</v>
      </c>
      <c r="C22" s="9" t="s">
        <v>71</v>
      </c>
      <c r="D22" s="8" t="s">
        <v>72</v>
      </c>
      <c r="E22" s="8" t="s">
        <v>73</v>
      </c>
      <c r="F22" s="10" t="s">
        <v>12</v>
      </c>
    </row>
    <row r="23" spans="1:6" ht="24" x14ac:dyDescent="0.15">
      <c r="A23" s="6">
        <v>20</v>
      </c>
      <c r="B23" s="6" t="s">
        <v>74</v>
      </c>
      <c r="C23" s="9" t="s">
        <v>75</v>
      </c>
      <c r="D23" s="8" t="s">
        <v>76</v>
      </c>
      <c r="E23" s="8" t="s">
        <v>19</v>
      </c>
      <c r="F23" s="10" t="s">
        <v>12</v>
      </c>
    </row>
    <row r="24" spans="1:6" ht="24.75" x14ac:dyDescent="0.15">
      <c r="A24" s="6">
        <v>21</v>
      </c>
      <c r="B24" s="6" t="s">
        <v>77</v>
      </c>
      <c r="C24" s="9" t="s">
        <v>78</v>
      </c>
      <c r="D24" s="8" t="s">
        <v>79</v>
      </c>
      <c r="E24" s="8" t="s">
        <v>80</v>
      </c>
      <c r="F24" s="10" t="s">
        <v>12</v>
      </c>
    </row>
    <row r="25" spans="1:6" x14ac:dyDescent="0.15">
      <c r="A25" s="6">
        <v>22</v>
      </c>
      <c r="B25" s="6" t="s">
        <v>81</v>
      </c>
      <c r="C25" s="9" t="s">
        <v>82</v>
      </c>
      <c r="D25" s="8" t="s">
        <v>83</v>
      </c>
      <c r="E25" s="8" t="s">
        <v>11</v>
      </c>
      <c r="F25" s="10" t="s">
        <v>12</v>
      </c>
    </row>
    <row r="26" spans="1:6" x14ac:dyDescent="0.15">
      <c r="A26" s="6">
        <v>23</v>
      </c>
      <c r="B26" s="6" t="s">
        <v>84</v>
      </c>
      <c r="C26" s="9" t="s">
        <v>85</v>
      </c>
      <c r="D26" s="8" t="s">
        <v>86</v>
      </c>
      <c r="E26" s="8" t="s">
        <v>11</v>
      </c>
      <c r="F26" s="10" t="s">
        <v>12</v>
      </c>
    </row>
    <row r="27" spans="1:6" ht="24" x14ac:dyDescent="0.15">
      <c r="A27" s="6">
        <v>24</v>
      </c>
      <c r="B27" s="6" t="s">
        <v>87</v>
      </c>
      <c r="C27" s="9" t="s">
        <v>88</v>
      </c>
      <c r="D27" s="8" t="s">
        <v>89</v>
      </c>
      <c r="E27" s="8" t="s">
        <v>19</v>
      </c>
      <c r="F27" s="10" t="s">
        <v>12</v>
      </c>
    </row>
    <row r="28" spans="1:6" x14ac:dyDescent="0.15">
      <c r="A28" s="6">
        <v>25</v>
      </c>
      <c r="B28" s="6" t="s">
        <v>90</v>
      </c>
      <c r="C28" s="9" t="s">
        <v>91</v>
      </c>
      <c r="D28" s="8" t="s">
        <v>92</v>
      </c>
      <c r="E28" s="8" t="s">
        <v>93</v>
      </c>
      <c r="F28" s="10" t="s">
        <v>12</v>
      </c>
    </row>
    <row r="29" spans="1:6" ht="24" x14ac:dyDescent="0.15">
      <c r="A29" s="6">
        <v>26</v>
      </c>
      <c r="B29" s="6" t="s">
        <v>94</v>
      </c>
      <c r="C29" s="9" t="s">
        <v>95</v>
      </c>
      <c r="D29" s="8" t="s">
        <v>96</v>
      </c>
      <c r="E29" s="8" t="s">
        <v>97</v>
      </c>
      <c r="F29" s="10" t="s">
        <v>12</v>
      </c>
    </row>
    <row r="30" spans="1:6" ht="24" x14ac:dyDescent="0.15">
      <c r="A30" s="6">
        <v>27</v>
      </c>
      <c r="B30" s="6" t="s">
        <v>98</v>
      </c>
      <c r="C30" s="9" t="s">
        <v>99</v>
      </c>
      <c r="D30" s="8" t="s">
        <v>100</v>
      </c>
      <c r="E30" s="8" t="s">
        <v>34</v>
      </c>
      <c r="F30" s="10" t="s">
        <v>12</v>
      </c>
    </row>
    <row r="31" spans="1:6" ht="24" x14ac:dyDescent="0.15">
      <c r="A31" s="6">
        <v>28</v>
      </c>
      <c r="B31" s="6" t="s">
        <v>101</v>
      </c>
      <c r="C31" s="9" t="s">
        <v>102</v>
      </c>
      <c r="D31" s="8" t="s">
        <v>103</v>
      </c>
      <c r="E31" s="8" t="s">
        <v>104</v>
      </c>
      <c r="F31" s="10" t="s">
        <v>12</v>
      </c>
    </row>
    <row r="32" spans="1:6" ht="24.75" x14ac:dyDescent="0.15">
      <c r="A32" s="6">
        <v>29</v>
      </c>
      <c r="B32" s="6" t="s">
        <v>105</v>
      </c>
      <c r="C32" s="9" t="s">
        <v>106</v>
      </c>
      <c r="D32" s="8" t="s">
        <v>107</v>
      </c>
      <c r="E32" s="8" t="s">
        <v>108</v>
      </c>
      <c r="F32" s="10" t="s">
        <v>12</v>
      </c>
    </row>
    <row r="33" spans="1:6" ht="24" x14ac:dyDescent="0.15">
      <c r="A33" s="6">
        <v>30</v>
      </c>
      <c r="B33" s="6" t="s">
        <v>109</v>
      </c>
      <c r="C33" s="9" t="s">
        <v>110</v>
      </c>
      <c r="D33" s="8" t="s">
        <v>25</v>
      </c>
      <c r="E33" s="8" t="s">
        <v>26</v>
      </c>
      <c r="F33" s="10" t="s">
        <v>12</v>
      </c>
    </row>
    <row r="34" spans="1:6" x14ac:dyDescent="0.15">
      <c r="A34" s="6">
        <v>31</v>
      </c>
      <c r="B34" s="6" t="s">
        <v>111</v>
      </c>
      <c r="C34" s="9" t="s">
        <v>112</v>
      </c>
      <c r="D34" s="8" t="s">
        <v>113</v>
      </c>
      <c r="E34" s="8" t="s">
        <v>80</v>
      </c>
      <c r="F34" s="10" t="s">
        <v>12</v>
      </c>
    </row>
    <row r="35" spans="1:6" ht="24.75" x14ac:dyDescent="0.15">
      <c r="A35" s="6">
        <v>32</v>
      </c>
      <c r="B35" s="6" t="s">
        <v>114</v>
      </c>
      <c r="C35" s="9" t="s">
        <v>115</v>
      </c>
      <c r="D35" s="8" t="s">
        <v>25</v>
      </c>
      <c r="E35" s="8" t="s">
        <v>26</v>
      </c>
      <c r="F35" s="10" t="s">
        <v>12</v>
      </c>
    </row>
    <row r="36" spans="1:6" x14ac:dyDescent="0.15">
      <c r="A36" s="6">
        <v>33</v>
      </c>
      <c r="B36" s="6" t="s">
        <v>116</v>
      </c>
      <c r="C36" s="9" t="s">
        <v>117</v>
      </c>
      <c r="D36" s="8" t="s">
        <v>118</v>
      </c>
      <c r="E36" s="8" t="s">
        <v>19</v>
      </c>
      <c r="F36" s="10" t="s">
        <v>12</v>
      </c>
    </row>
    <row r="37" spans="1:6" x14ac:dyDescent="0.15">
      <c r="A37" s="6">
        <v>34</v>
      </c>
      <c r="B37" s="6" t="s">
        <v>119</v>
      </c>
      <c r="C37" s="9" t="s">
        <v>120</v>
      </c>
      <c r="D37" s="8" t="s">
        <v>121</v>
      </c>
      <c r="E37" s="8" t="s">
        <v>122</v>
      </c>
      <c r="F37" s="10" t="s">
        <v>12</v>
      </c>
    </row>
    <row r="38" spans="1:6" x14ac:dyDescent="0.15">
      <c r="A38" s="6">
        <v>35</v>
      </c>
      <c r="B38" s="6" t="s">
        <v>123</v>
      </c>
      <c r="C38" s="9" t="s">
        <v>124</v>
      </c>
      <c r="D38" s="8" t="s">
        <v>89</v>
      </c>
      <c r="E38" s="8" t="s">
        <v>19</v>
      </c>
      <c r="F38" s="10" t="s">
        <v>12</v>
      </c>
    </row>
    <row r="39" spans="1:6" ht="24" x14ac:dyDescent="0.15">
      <c r="A39" s="6">
        <v>36</v>
      </c>
      <c r="B39" s="6" t="s">
        <v>125</v>
      </c>
      <c r="C39" s="9" t="s">
        <v>126</v>
      </c>
      <c r="D39" s="8" t="s">
        <v>127</v>
      </c>
      <c r="E39" s="8" t="s">
        <v>11</v>
      </c>
      <c r="F39" s="10" t="s">
        <v>12</v>
      </c>
    </row>
    <row r="40" spans="1:6" x14ac:dyDescent="0.15">
      <c r="A40" s="6">
        <v>37</v>
      </c>
      <c r="B40" s="6" t="s">
        <v>128</v>
      </c>
      <c r="C40" s="9" t="s">
        <v>129</v>
      </c>
      <c r="D40" s="8" t="s">
        <v>130</v>
      </c>
      <c r="E40" s="8" t="s">
        <v>131</v>
      </c>
      <c r="F40" s="10" t="s">
        <v>12</v>
      </c>
    </row>
    <row r="41" spans="1:6" ht="24" x14ac:dyDescent="0.15">
      <c r="A41" s="6">
        <v>38</v>
      </c>
      <c r="B41" s="6" t="s">
        <v>132</v>
      </c>
      <c r="C41" s="9" t="s">
        <v>133</v>
      </c>
      <c r="D41" s="8" t="s">
        <v>134</v>
      </c>
      <c r="E41" s="8" t="s">
        <v>135</v>
      </c>
      <c r="F41" s="10" t="s">
        <v>12</v>
      </c>
    </row>
    <row r="42" spans="1:6" x14ac:dyDescent="0.15">
      <c r="A42" s="6">
        <v>39</v>
      </c>
      <c r="B42" s="6" t="s">
        <v>136</v>
      </c>
      <c r="C42" s="9" t="s">
        <v>137</v>
      </c>
      <c r="D42" s="8" t="s">
        <v>138</v>
      </c>
      <c r="E42" s="8" t="s">
        <v>139</v>
      </c>
      <c r="F42" s="10" t="s">
        <v>12</v>
      </c>
    </row>
    <row r="43" spans="1:6" ht="24" x14ac:dyDescent="0.15">
      <c r="A43" s="6">
        <v>40</v>
      </c>
      <c r="B43" s="6" t="s">
        <v>140</v>
      </c>
      <c r="C43" s="9" t="s">
        <v>141</v>
      </c>
      <c r="D43" s="8" t="s">
        <v>142</v>
      </c>
      <c r="E43" s="8" t="s">
        <v>143</v>
      </c>
      <c r="F43" s="10" t="s">
        <v>12</v>
      </c>
    </row>
    <row r="44" spans="1:6" x14ac:dyDescent="0.15">
      <c r="A44" s="6">
        <v>41</v>
      </c>
      <c r="B44" s="6" t="s">
        <v>144</v>
      </c>
      <c r="C44" s="9" t="s">
        <v>145</v>
      </c>
      <c r="D44" s="8" t="s">
        <v>146</v>
      </c>
      <c r="E44" s="8" t="s">
        <v>143</v>
      </c>
      <c r="F44" s="10" t="s">
        <v>12</v>
      </c>
    </row>
    <row r="45" spans="1:6" ht="24" x14ac:dyDescent="0.15">
      <c r="A45" s="6">
        <v>42</v>
      </c>
      <c r="B45" s="6" t="s">
        <v>147</v>
      </c>
      <c r="C45" s="9" t="s">
        <v>148</v>
      </c>
      <c r="D45" s="8" t="s">
        <v>149</v>
      </c>
      <c r="E45" s="8" t="s">
        <v>51</v>
      </c>
      <c r="F45" s="10" t="s">
        <v>12</v>
      </c>
    </row>
    <row r="46" spans="1:6" x14ac:dyDescent="0.15">
      <c r="A46" s="6">
        <v>43</v>
      </c>
      <c r="B46" s="6" t="s">
        <v>150</v>
      </c>
      <c r="C46" s="9" t="s">
        <v>151</v>
      </c>
      <c r="D46" s="8" t="s">
        <v>152</v>
      </c>
      <c r="E46" s="8" t="s">
        <v>131</v>
      </c>
      <c r="F46" s="10" t="s">
        <v>12</v>
      </c>
    </row>
    <row r="47" spans="1:6" x14ac:dyDescent="0.15">
      <c r="A47" s="6">
        <v>44</v>
      </c>
      <c r="B47" s="6" t="s">
        <v>153</v>
      </c>
      <c r="C47" s="9" t="s">
        <v>154</v>
      </c>
      <c r="D47" s="8" t="s">
        <v>155</v>
      </c>
      <c r="E47" s="8" t="s">
        <v>131</v>
      </c>
      <c r="F47" s="10" t="s">
        <v>12</v>
      </c>
    </row>
    <row r="48" spans="1:6" ht="24" x14ac:dyDescent="0.15">
      <c r="A48" s="6">
        <v>45</v>
      </c>
      <c r="B48" s="6" t="s">
        <v>156</v>
      </c>
      <c r="C48" s="9" t="s">
        <v>157</v>
      </c>
      <c r="D48" s="8" t="s">
        <v>158</v>
      </c>
      <c r="E48" s="8" t="s">
        <v>159</v>
      </c>
      <c r="F48" s="10" t="s">
        <v>12</v>
      </c>
    </row>
    <row r="49" spans="1:6" x14ac:dyDescent="0.15">
      <c r="A49" s="6">
        <v>46</v>
      </c>
      <c r="B49" s="6" t="s">
        <v>160</v>
      </c>
      <c r="C49" s="9" t="s">
        <v>161</v>
      </c>
      <c r="D49" s="8" t="s">
        <v>162</v>
      </c>
      <c r="E49" s="8" t="s">
        <v>80</v>
      </c>
      <c r="F49" s="10" t="s">
        <v>12</v>
      </c>
    </row>
    <row r="50" spans="1:6" ht="24.75" x14ac:dyDescent="0.15">
      <c r="A50" s="6">
        <v>47</v>
      </c>
      <c r="B50" s="6" t="s">
        <v>163</v>
      </c>
      <c r="C50" s="9" t="s">
        <v>164</v>
      </c>
      <c r="D50" s="8" t="s">
        <v>165</v>
      </c>
      <c r="E50" s="8" t="s">
        <v>19</v>
      </c>
      <c r="F50" s="10" t="s">
        <v>12</v>
      </c>
    </row>
    <row r="51" spans="1:6" ht="24.75" x14ac:dyDescent="0.15">
      <c r="A51" s="6">
        <v>48</v>
      </c>
      <c r="B51" s="6" t="s">
        <v>166</v>
      </c>
      <c r="C51" s="9" t="s">
        <v>167</v>
      </c>
      <c r="D51" s="8" t="s">
        <v>168</v>
      </c>
      <c r="E51" s="8" t="s">
        <v>169</v>
      </c>
      <c r="F51" s="10" t="s">
        <v>12</v>
      </c>
    </row>
    <row r="52" spans="1:6" x14ac:dyDescent="0.15">
      <c r="A52" s="6">
        <v>49</v>
      </c>
      <c r="B52" s="6" t="s">
        <v>170</v>
      </c>
      <c r="C52" s="9" t="s">
        <v>171</v>
      </c>
      <c r="D52" s="8" t="s">
        <v>172</v>
      </c>
      <c r="E52" s="8" t="s">
        <v>173</v>
      </c>
      <c r="F52" s="10" t="s">
        <v>12</v>
      </c>
    </row>
    <row r="53" spans="1:6" ht="24" x14ac:dyDescent="0.15">
      <c r="A53" s="6">
        <v>50</v>
      </c>
      <c r="B53" s="6" t="s">
        <v>174</v>
      </c>
      <c r="C53" s="9" t="s">
        <v>175</v>
      </c>
      <c r="D53" s="8" t="s">
        <v>176</v>
      </c>
      <c r="E53" s="8" t="s">
        <v>19</v>
      </c>
      <c r="F53" s="10" t="s">
        <v>12</v>
      </c>
    </row>
    <row r="54" spans="1:6" x14ac:dyDescent="0.15">
      <c r="A54" s="6">
        <v>51</v>
      </c>
      <c r="B54" s="6" t="s">
        <v>177</v>
      </c>
      <c r="C54" s="9" t="s">
        <v>178</v>
      </c>
      <c r="D54" s="8" t="s">
        <v>179</v>
      </c>
      <c r="E54" s="8" t="s">
        <v>180</v>
      </c>
      <c r="F54" s="10" t="s">
        <v>12</v>
      </c>
    </row>
    <row r="55" spans="1:6" ht="24.75" x14ac:dyDescent="0.15">
      <c r="A55" s="6">
        <v>52</v>
      </c>
      <c r="B55" s="6" t="s">
        <v>181</v>
      </c>
      <c r="C55" s="9" t="s">
        <v>182</v>
      </c>
      <c r="D55" s="8" t="s">
        <v>76</v>
      </c>
      <c r="E55" s="8" t="s">
        <v>19</v>
      </c>
      <c r="F55" s="10" t="s">
        <v>12</v>
      </c>
    </row>
    <row r="56" spans="1:6" x14ac:dyDescent="0.15">
      <c r="A56" s="6">
        <v>53</v>
      </c>
      <c r="B56" s="6" t="s">
        <v>183</v>
      </c>
      <c r="C56" s="9" t="s">
        <v>184</v>
      </c>
      <c r="D56" s="8" t="s">
        <v>185</v>
      </c>
      <c r="E56" s="8" t="s">
        <v>131</v>
      </c>
      <c r="F56" s="10" t="s">
        <v>12</v>
      </c>
    </row>
    <row r="57" spans="1:6" x14ac:dyDescent="0.15">
      <c r="A57" s="6">
        <v>54</v>
      </c>
      <c r="B57" s="6" t="s">
        <v>186</v>
      </c>
      <c r="C57" s="9" t="s">
        <v>187</v>
      </c>
      <c r="D57" s="8" t="s">
        <v>188</v>
      </c>
      <c r="E57" s="8" t="s">
        <v>44</v>
      </c>
      <c r="F57" s="10" t="s">
        <v>12</v>
      </c>
    </row>
    <row r="58" spans="1:6" x14ac:dyDescent="0.15">
      <c r="A58" s="6">
        <v>55</v>
      </c>
      <c r="B58" s="6" t="s">
        <v>189</v>
      </c>
      <c r="C58" s="9" t="s">
        <v>190</v>
      </c>
      <c r="D58" s="8" t="s">
        <v>191</v>
      </c>
      <c r="E58" s="8" t="s">
        <v>11</v>
      </c>
      <c r="F58" s="10" t="s">
        <v>12</v>
      </c>
    </row>
    <row r="59" spans="1:6" x14ac:dyDescent="0.15">
      <c r="A59" s="6">
        <v>56</v>
      </c>
      <c r="B59" s="6" t="s">
        <v>192</v>
      </c>
      <c r="C59" s="9" t="s">
        <v>193</v>
      </c>
      <c r="D59" s="8" t="s">
        <v>194</v>
      </c>
      <c r="E59" s="8" t="s">
        <v>131</v>
      </c>
      <c r="F59" s="10" t="s">
        <v>12</v>
      </c>
    </row>
    <row r="60" spans="1:6" x14ac:dyDescent="0.15">
      <c r="A60" s="6">
        <v>57</v>
      </c>
      <c r="B60" s="6" t="s">
        <v>195</v>
      </c>
      <c r="C60" s="9" t="s">
        <v>196</v>
      </c>
      <c r="D60" s="8" t="s">
        <v>197</v>
      </c>
      <c r="E60" s="8" t="s">
        <v>198</v>
      </c>
      <c r="F60" s="10" t="s">
        <v>12</v>
      </c>
    </row>
    <row r="61" spans="1:6" ht="24" x14ac:dyDescent="0.15">
      <c r="A61" s="6">
        <v>58</v>
      </c>
      <c r="B61" s="6" t="s">
        <v>199</v>
      </c>
      <c r="C61" s="9" t="s">
        <v>200</v>
      </c>
      <c r="D61" s="8" t="s">
        <v>142</v>
      </c>
      <c r="E61" s="8" t="s">
        <v>51</v>
      </c>
      <c r="F61" s="10" t="s">
        <v>12</v>
      </c>
    </row>
    <row r="62" spans="1:6" x14ac:dyDescent="0.15">
      <c r="A62" s="6">
        <v>59</v>
      </c>
      <c r="B62" s="6" t="s">
        <v>201</v>
      </c>
      <c r="C62" s="9" t="s">
        <v>202</v>
      </c>
      <c r="D62" s="8" t="s">
        <v>203</v>
      </c>
      <c r="E62" s="8" t="s">
        <v>204</v>
      </c>
      <c r="F62" s="10" t="s">
        <v>12</v>
      </c>
    </row>
    <row r="63" spans="1:6" ht="24" x14ac:dyDescent="0.15">
      <c r="A63" s="6">
        <v>60</v>
      </c>
      <c r="B63" s="6" t="s">
        <v>205</v>
      </c>
      <c r="C63" s="9" t="s">
        <v>206</v>
      </c>
      <c r="D63" s="8" t="s">
        <v>207</v>
      </c>
      <c r="E63" s="8" t="s">
        <v>208</v>
      </c>
      <c r="F63" s="10" t="s">
        <v>12</v>
      </c>
    </row>
    <row r="64" spans="1:6" x14ac:dyDescent="0.15">
      <c r="A64" s="6">
        <v>61</v>
      </c>
      <c r="B64" s="6" t="s">
        <v>209</v>
      </c>
      <c r="C64" s="9" t="s">
        <v>210</v>
      </c>
      <c r="D64" s="8" t="s">
        <v>211</v>
      </c>
      <c r="E64" s="8" t="s">
        <v>212</v>
      </c>
      <c r="F64" s="10" t="s">
        <v>12</v>
      </c>
    </row>
    <row r="65" spans="1:6" x14ac:dyDescent="0.15">
      <c r="A65" s="6">
        <v>62</v>
      </c>
      <c r="B65" s="6" t="s">
        <v>213</v>
      </c>
      <c r="C65" s="9" t="s">
        <v>214</v>
      </c>
      <c r="D65" s="8" t="s">
        <v>215</v>
      </c>
      <c r="E65" s="8" t="s">
        <v>11</v>
      </c>
      <c r="F65" s="10" t="s">
        <v>12</v>
      </c>
    </row>
    <row r="66" spans="1:6" ht="24" x14ac:dyDescent="0.15">
      <c r="A66" s="6">
        <v>63</v>
      </c>
      <c r="B66" s="6" t="s">
        <v>216</v>
      </c>
      <c r="C66" s="9" t="s">
        <v>217</v>
      </c>
      <c r="D66" s="8" t="s">
        <v>218</v>
      </c>
      <c r="E66" s="8" t="s">
        <v>34</v>
      </c>
      <c r="F66" s="10" t="s">
        <v>12</v>
      </c>
    </row>
    <row r="67" spans="1:6" ht="24" x14ac:dyDescent="0.15">
      <c r="A67" s="6">
        <v>64</v>
      </c>
      <c r="B67" s="6" t="s">
        <v>219</v>
      </c>
      <c r="C67" s="9" t="s">
        <v>220</v>
      </c>
      <c r="D67" s="8" t="s">
        <v>221</v>
      </c>
      <c r="E67" s="8" t="s">
        <v>159</v>
      </c>
      <c r="F67" s="10" t="s">
        <v>12</v>
      </c>
    </row>
    <row r="68" spans="1:6" ht="24" x14ac:dyDescent="0.15">
      <c r="A68" s="6">
        <v>65</v>
      </c>
      <c r="B68" s="6" t="s">
        <v>222</v>
      </c>
      <c r="C68" s="9" t="s">
        <v>223</v>
      </c>
      <c r="D68" s="8" t="s">
        <v>224</v>
      </c>
      <c r="E68" s="8" t="s">
        <v>34</v>
      </c>
      <c r="F68" s="10" t="s">
        <v>12</v>
      </c>
    </row>
    <row r="69" spans="1:6" x14ac:dyDescent="0.15">
      <c r="A69" s="6">
        <v>66</v>
      </c>
      <c r="B69" s="6" t="s">
        <v>225</v>
      </c>
      <c r="C69" s="9" t="s">
        <v>226</v>
      </c>
      <c r="D69" s="8" t="s">
        <v>176</v>
      </c>
      <c r="E69" s="8" t="s">
        <v>19</v>
      </c>
      <c r="F69" s="10" t="s">
        <v>12</v>
      </c>
    </row>
    <row r="70" spans="1:6" ht="24" x14ac:dyDescent="0.15">
      <c r="A70" s="6">
        <v>67</v>
      </c>
      <c r="B70" s="6" t="s">
        <v>227</v>
      </c>
      <c r="C70" s="9" t="s">
        <v>228</v>
      </c>
      <c r="D70" s="8" t="s">
        <v>229</v>
      </c>
      <c r="E70" s="8" t="s">
        <v>122</v>
      </c>
      <c r="F70" s="10" t="s">
        <v>12</v>
      </c>
    </row>
    <row r="71" spans="1:6" ht="24" x14ac:dyDescent="0.15">
      <c r="A71" s="6">
        <v>68</v>
      </c>
      <c r="B71" s="6" t="s">
        <v>230</v>
      </c>
      <c r="C71" s="9" t="s">
        <v>231</v>
      </c>
      <c r="D71" s="8" t="s">
        <v>232</v>
      </c>
      <c r="E71" s="8" t="s">
        <v>233</v>
      </c>
      <c r="F71" s="10" t="s">
        <v>12</v>
      </c>
    </row>
    <row r="72" spans="1:6" x14ac:dyDescent="0.15">
      <c r="A72" s="6">
        <v>69</v>
      </c>
      <c r="B72" s="6" t="s">
        <v>234</v>
      </c>
      <c r="C72" s="9" t="s">
        <v>235</v>
      </c>
      <c r="D72" s="8" t="s">
        <v>236</v>
      </c>
      <c r="E72" s="8" t="s">
        <v>236</v>
      </c>
      <c r="F72" s="10" t="s">
        <v>12</v>
      </c>
    </row>
    <row r="73" spans="1:6" x14ac:dyDescent="0.15">
      <c r="A73" s="6">
        <v>70</v>
      </c>
      <c r="B73" s="6" t="s">
        <v>237</v>
      </c>
      <c r="C73" s="9" t="s">
        <v>238</v>
      </c>
      <c r="D73" s="8" t="s">
        <v>236</v>
      </c>
      <c r="E73" s="8" t="s">
        <v>236</v>
      </c>
      <c r="F73" s="10" t="s">
        <v>12</v>
      </c>
    </row>
    <row r="74" spans="1:6" x14ac:dyDescent="0.15">
      <c r="A74" s="6">
        <v>71</v>
      </c>
      <c r="B74" s="6" t="s">
        <v>239</v>
      </c>
      <c r="C74" s="9" t="s">
        <v>240</v>
      </c>
      <c r="D74" s="8" t="s">
        <v>241</v>
      </c>
      <c r="E74" s="8" t="s">
        <v>242</v>
      </c>
      <c r="F74" s="10" t="s">
        <v>12</v>
      </c>
    </row>
    <row r="75" spans="1:6" x14ac:dyDescent="0.15">
      <c r="A75" s="6">
        <v>72</v>
      </c>
      <c r="B75" s="6" t="s">
        <v>243</v>
      </c>
      <c r="C75" s="9" t="s">
        <v>244</v>
      </c>
      <c r="D75" s="8" t="s">
        <v>245</v>
      </c>
      <c r="E75" s="8" t="s">
        <v>11</v>
      </c>
      <c r="F75" s="10" t="s">
        <v>12</v>
      </c>
    </row>
    <row r="76" spans="1:6" ht="24" x14ac:dyDescent="0.15">
      <c r="A76" s="6">
        <v>73</v>
      </c>
      <c r="B76" s="6" t="s">
        <v>246</v>
      </c>
      <c r="C76" s="9" t="s">
        <v>247</v>
      </c>
      <c r="D76" s="8" t="s">
        <v>248</v>
      </c>
      <c r="E76" s="8" t="s">
        <v>11</v>
      </c>
      <c r="F76" s="10" t="s">
        <v>12</v>
      </c>
    </row>
    <row r="77" spans="1:6" x14ac:dyDescent="0.15">
      <c r="A77" s="6">
        <v>74</v>
      </c>
      <c r="B77" s="6" t="s">
        <v>249</v>
      </c>
      <c r="C77" s="9" t="s">
        <v>250</v>
      </c>
      <c r="D77" s="8" t="s">
        <v>251</v>
      </c>
      <c r="E77" s="8" t="s">
        <v>212</v>
      </c>
      <c r="F77" s="10" t="s">
        <v>12</v>
      </c>
    </row>
    <row r="78" spans="1:6" x14ac:dyDescent="0.15">
      <c r="A78" s="6">
        <v>75</v>
      </c>
      <c r="B78" s="6" t="s">
        <v>252</v>
      </c>
      <c r="C78" s="9" t="s">
        <v>253</v>
      </c>
      <c r="D78" s="8" t="s">
        <v>254</v>
      </c>
      <c r="E78" s="8" t="s">
        <v>255</v>
      </c>
      <c r="F78" s="10" t="s">
        <v>12</v>
      </c>
    </row>
    <row r="79" spans="1:6" x14ac:dyDescent="0.15">
      <c r="A79" s="6">
        <v>76</v>
      </c>
      <c r="B79" s="6" t="s">
        <v>256</v>
      </c>
      <c r="C79" s="9" t="s">
        <v>257</v>
      </c>
      <c r="D79" s="8" t="s">
        <v>258</v>
      </c>
      <c r="E79" s="8" t="s">
        <v>11</v>
      </c>
      <c r="F79" s="10" t="s">
        <v>12</v>
      </c>
    </row>
    <row r="80" spans="1:6" ht="24" x14ac:dyDescent="0.15">
      <c r="A80" s="6">
        <v>77</v>
      </c>
      <c r="B80" s="6" t="s">
        <v>259</v>
      </c>
      <c r="C80" s="9" t="s">
        <v>260</v>
      </c>
      <c r="D80" s="8" t="s">
        <v>261</v>
      </c>
      <c r="E80" s="8" t="s">
        <v>11</v>
      </c>
      <c r="F80" s="10" t="s">
        <v>12</v>
      </c>
    </row>
    <row r="81" spans="1:6" x14ac:dyDescent="0.15">
      <c r="A81" s="6">
        <v>78</v>
      </c>
      <c r="B81" s="6" t="s">
        <v>262</v>
      </c>
      <c r="C81" s="9" t="s">
        <v>263</v>
      </c>
      <c r="D81" s="8" t="s">
        <v>264</v>
      </c>
      <c r="E81" s="8" t="s">
        <v>11</v>
      </c>
      <c r="F81" s="10" t="s">
        <v>12</v>
      </c>
    </row>
    <row r="82" spans="1:6" x14ac:dyDescent="0.15">
      <c r="A82" s="6">
        <v>79</v>
      </c>
      <c r="B82" s="6" t="s">
        <v>265</v>
      </c>
      <c r="C82" s="9" t="s">
        <v>266</v>
      </c>
      <c r="D82" s="8" t="s">
        <v>267</v>
      </c>
      <c r="E82" s="8" t="s">
        <v>268</v>
      </c>
      <c r="F82" s="10" t="s">
        <v>12</v>
      </c>
    </row>
    <row r="83" spans="1:6" x14ac:dyDescent="0.15">
      <c r="A83" s="6">
        <v>80</v>
      </c>
      <c r="B83" s="6" t="s">
        <v>269</v>
      </c>
      <c r="C83" s="9" t="s">
        <v>270</v>
      </c>
      <c r="D83" s="8" t="s">
        <v>22</v>
      </c>
      <c r="E83" s="8" t="s">
        <v>19</v>
      </c>
      <c r="F83" s="10" t="s">
        <v>12</v>
      </c>
    </row>
    <row r="84" spans="1:6" x14ac:dyDescent="0.15">
      <c r="A84" s="6">
        <v>81</v>
      </c>
      <c r="B84" s="6" t="s">
        <v>271</v>
      </c>
      <c r="C84" s="9" t="s">
        <v>272</v>
      </c>
      <c r="D84" s="8" t="s">
        <v>273</v>
      </c>
      <c r="E84" s="8" t="s">
        <v>57</v>
      </c>
      <c r="F84" s="10" t="s">
        <v>12</v>
      </c>
    </row>
    <row r="85" spans="1:6" x14ac:dyDescent="0.15">
      <c r="A85" s="6">
        <v>82</v>
      </c>
      <c r="B85" s="6" t="s">
        <v>274</v>
      </c>
      <c r="C85" s="9" t="s">
        <v>275</v>
      </c>
      <c r="D85" s="8" t="s">
        <v>276</v>
      </c>
      <c r="E85" s="8" t="s">
        <v>11</v>
      </c>
      <c r="F85" s="10" t="s">
        <v>12</v>
      </c>
    </row>
    <row r="86" spans="1:6" ht="24" x14ac:dyDescent="0.15">
      <c r="A86" s="6">
        <v>83</v>
      </c>
      <c r="B86" s="6" t="s">
        <v>277</v>
      </c>
      <c r="C86" s="9" t="s">
        <v>278</v>
      </c>
      <c r="D86" s="8" t="s">
        <v>279</v>
      </c>
      <c r="E86" s="8" t="s">
        <v>11</v>
      </c>
      <c r="F86" s="10" t="s">
        <v>12</v>
      </c>
    </row>
    <row r="87" spans="1:6" ht="24" x14ac:dyDescent="0.15">
      <c r="A87" s="6">
        <v>84</v>
      </c>
      <c r="B87" s="6" t="s">
        <v>280</v>
      </c>
      <c r="C87" s="9" t="s">
        <v>281</v>
      </c>
      <c r="D87" s="8" t="s">
        <v>282</v>
      </c>
      <c r="E87" s="8" t="s">
        <v>283</v>
      </c>
      <c r="F87" s="10" t="s">
        <v>12</v>
      </c>
    </row>
    <row r="88" spans="1:6" x14ac:dyDescent="0.15">
      <c r="A88" s="6">
        <v>85</v>
      </c>
      <c r="B88" s="6" t="s">
        <v>284</v>
      </c>
      <c r="C88" s="9" t="s">
        <v>285</v>
      </c>
      <c r="D88" s="8" t="s">
        <v>286</v>
      </c>
      <c r="E88" s="8" t="s">
        <v>287</v>
      </c>
      <c r="F88" s="10" t="s">
        <v>12</v>
      </c>
    </row>
    <row r="89" spans="1:6" x14ac:dyDescent="0.15">
      <c r="A89" s="6">
        <v>86</v>
      </c>
      <c r="B89" s="6" t="s">
        <v>288</v>
      </c>
      <c r="C89" s="9" t="s">
        <v>289</v>
      </c>
      <c r="D89" s="8" t="s">
        <v>290</v>
      </c>
      <c r="E89" s="8" t="s">
        <v>291</v>
      </c>
      <c r="F89" s="10" t="s">
        <v>12</v>
      </c>
    </row>
    <row r="90" spans="1:6" x14ac:dyDescent="0.15">
      <c r="A90" s="6">
        <v>87</v>
      </c>
      <c r="B90" s="6" t="s">
        <v>292</v>
      </c>
      <c r="C90" s="9" t="s">
        <v>293</v>
      </c>
      <c r="D90" s="8" t="s">
        <v>294</v>
      </c>
      <c r="E90" s="8" t="s">
        <v>19</v>
      </c>
      <c r="F90" s="10" t="s">
        <v>12</v>
      </c>
    </row>
    <row r="91" spans="1:6" ht="24" x14ac:dyDescent="0.15">
      <c r="A91" s="6">
        <v>88</v>
      </c>
      <c r="B91" s="6" t="s">
        <v>295</v>
      </c>
      <c r="C91" s="9" t="s">
        <v>296</v>
      </c>
      <c r="D91" s="8" t="s">
        <v>18</v>
      </c>
      <c r="E91" s="8" t="s">
        <v>19</v>
      </c>
      <c r="F91" s="10" t="s">
        <v>12</v>
      </c>
    </row>
    <row r="92" spans="1:6" x14ac:dyDescent="0.15">
      <c r="A92" s="6">
        <v>89</v>
      </c>
      <c r="B92" s="6" t="s">
        <v>297</v>
      </c>
      <c r="C92" s="9" t="s">
        <v>298</v>
      </c>
      <c r="D92" s="8" t="s">
        <v>299</v>
      </c>
      <c r="E92" s="8" t="s">
        <v>300</v>
      </c>
      <c r="F92" s="10" t="s">
        <v>12</v>
      </c>
    </row>
    <row r="93" spans="1:6" x14ac:dyDescent="0.15">
      <c r="A93" s="6">
        <v>90</v>
      </c>
      <c r="B93" s="6" t="s">
        <v>301</v>
      </c>
      <c r="C93" s="9" t="s">
        <v>302</v>
      </c>
      <c r="D93" s="8" t="s">
        <v>303</v>
      </c>
      <c r="E93" s="8" t="s">
        <v>57</v>
      </c>
      <c r="F93" s="10" t="s">
        <v>12</v>
      </c>
    </row>
    <row r="94" spans="1:6" ht="24" x14ac:dyDescent="0.15">
      <c r="A94" s="6">
        <v>91</v>
      </c>
      <c r="B94" s="6" t="s">
        <v>304</v>
      </c>
      <c r="C94" s="9" t="s">
        <v>305</v>
      </c>
      <c r="D94" s="8" t="s">
        <v>79</v>
      </c>
      <c r="E94" s="8" t="s">
        <v>80</v>
      </c>
      <c r="F94" s="10" t="s">
        <v>12</v>
      </c>
    </row>
    <row r="95" spans="1:6" x14ac:dyDescent="0.15">
      <c r="A95" s="6">
        <v>92</v>
      </c>
      <c r="B95" s="6" t="s">
        <v>306</v>
      </c>
      <c r="C95" s="9" t="s">
        <v>307</v>
      </c>
      <c r="D95" s="8" t="s">
        <v>308</v>
      </c>
      <c r="E95" s="8" t="s">
        <v>19</v>
      </c>
      <c r="F95" s="10" t="s">
        <v>12</v>
      </c>
    </row>
    <row r="96" spans="1:6" x14ac:dyDescent="0.15">
      <c r="A96" s="6">
        <v>93</v>
      </c>
      <c r="B96" s="6" t="s">
        <v>309</v>
      </c>
      <c r="C96" s="9" t="s">
        <v>310</v>
      </c>
      <c r="D96" s="8" t="s">
        <v>311</v>
      </c>
      <c r="E96" s="8" t="s">
        <v>312</v>
      </c>
      <c r="F96" s="10" t="s">
        <v>12</v>
      </c>
    </row>
    <row r="97" spans="1:6" x14ac:dyDescent="0.15">
      <c r="A97" s="6">
        <v>94</v>
      </c>
      <c r="B97" s="6" t="s">
        <v>313</v>
      </c>
      <c r="C97" s="9" t="s">
        <v>314</v>
      </c>
      <c r="D97" s="8" t="s">
        <v>315</v>
      </c>
      <c r="E97" s="8" t="s">
        <v>93</v>
      </c>
      <c r="F97" s="10" t="s">
        <v>12</v>
      </c>
    </row>
    <row r="98" spans="1:6" x14ac:dyDescent="0.15">
      <c r="A98" s="6">
        <v>95</v>
      </c>
      <c r="B98" s="6" t="s">
        <v>316</v>
      </c>
      <c r="C98" s="9" t="s">
        <v>317</v>
      </c>
      <c r="D98" s="8" t="s">
        <v>318</v>
      </c>
      <c r="E98" s="8" t="s">
        <v>11</v>
      </c>
      <c r="F98" s="10" t="s">
        <v>12</v>
      </c>
    </row>
    <row r="99" spans="1:6" x14ac:dyDescent="0.15">
      <c r="A99" s="6">
        <v>96</v>
      </c>
      <c r="B99" s="6" t="s">
        <v>319</v>
      </c>
      <c r="C99" s="9" t="s">
        <v>320</v>
      </c>
      <c r="D99" s="8" t="s">
        <v>321</v>
      </c>
      <c r="E99" s="8" t="s">
        <v>108</v>
      </c>
      <c r="F99" s="10" t="s">
        <v>12</v>
      </c>
    </row>
    <row r="100" spans="1:6" x14ac:dyDescent="0.15">
      <c r="A100" s="6">
        <v>97</v>
      </c>
      <c r="B100" s="6" t="s">
        <v>322</v>
      </c>
      <c r="C100" s="9" t="s">
        <v>323</v>
      </c>
      <c r="D100" s="8" t="s">
        <v>324</v>
      </c>
      <c r="E100" s="8" t="s">
        <v>19</v>
      </c>
      <c r="F100" s="10" t="s">
        <v>12</v>
      </c>
    </row>
    <row r="101" spans="1:6" x14ac:dyDescent="0.15">
      <c r="A101" s="6">
        <v>98</v>
      </c>
      <c r="B101" s="6" t="s">
        <v>325</v>
      </c>
      <c r="C101" s="9" t="s">
        <v>326</v>
      </c>
      <c r="D101" s="8" t="s">
        <v>327</v>
      </c>
      <c r="E101" s="8" t="s">
        <v>34</v>
      </c>
      <c r="F101" s="10" t="s">
        <v>12</v>
      </c>
    </row>
    <row r="102" spans="1:6" x14ac:dyDescent="0.15">
      <c r="A102" s="6">
        <v>99</v>
      </c>
      <c r="B102" s="6" t="s">
        <v>328</v>
      </c>
      <c r="C102" s="9" t="s">
        <v>329</v>
      </c>
      <c r="D102" s="8" t="s">
        <v>330</v>
      </c>
      <c r="E102" s="8" t="s">
        <v>131</v>
      </c>
      <c r="F102" s="10" t="s">
        <v>12</v>
      </c>
    </row>
    <row r="103" spans="1:6" x14ac:dyDescent="0.15">
      <c r="A103" s="6">
        <v>100</v>
      </c>
      <c r="B103" s="6" t="s">
        <v>331</v>
      </c>
      <c r="C103" s="9" t="s">
        <v>332</v>
      </c>
      <c r="D103" s="8" t="s">
        <v>333</v>
      </c>
      <c r="E103" s="8" t="s">
        <v>19</v>
      </c>
      <c r="F103" s="10" t="s">
        <v>12</v>
      </c>
    </row>
    <row r="104" spans="1:6" x14ac:dyDescent="0.15">
      <c r="A104" s="6">
        <v>101</v>
      </c>
      <c r="B104" s="6" t="s">
        <v>334</v>
      </c>
      <c r="C104" s="9" t="s">
        <v>335</v>
      </c>
      <c r="D104" s="8" t="s">
        <v>236</v>
      </c>
      <c r="E104" s="8" t="s">
        <v>236</v>
      </c>
      <c r="F104" s="10" t="s">
        <v>12</v>
      </c>
    </row>
    <row r="105" spans="1:6" ht="24" x14ac:dyDescent="0.15">
      <c r="A105" s="6">
        <v>102</v>
      </c>
      <c r="B105" s="6" t="s">
        <v>336</v>
      </c>
      <c r="C105" s="9" t="s">
        <v>337</v>
      </c>
      <c r="D105" s="8" t="s">
        <v>79</v>
      </c>
      <c r="E105" s="8" t="s">
        <v>80</v>
      </c>
      <c r="F105" s="10" t="s">
        <v>12</v>
      </c>
    </row>
    <row r="106" spans="1:6" x14ac:dyDescent="0.15">
      <c r="A106" s="6">
        <v>103</v>
      </c>
      <c r="B106" s="6" t="s">
        <v>338</v>
      </c>
      <c r="C106" s="9" t="s">
        <v>339</v>
      </c>
      <c r="D106" s="8" t="s">
        <v>22</v>
      </c>
      <c r="E106" s="8" t="s">
        <v>19</v>
      </c>
      <c r="F106" s="10" t="s">
        <v>12</v>
      </c>
    </row>
    <row r="107" spans="1:6" ht="24" x14ac:dyDescent="0.15">
      <c r="A107" s="6">
        <v>104</v>
      </c>
      <c r="B107" s="6" t="s">
        <v>340</v>
      </c>
      <c r="C107" s="9" t="s">
        <v>341</v>
      </c>
      <c r="D107" s="8" t="s">
        <v>342</v>
      </c>
      <c r="E107" s="8" t="s">
        <v>44</v>
      </c>
      <c r="F107" s="10" t="s">
        <v>12</v>
      </c>
    </row>
    <row r="108" spans="1:6" x14ac:dyDescent="0.15">
      <c r="A108" s="6">
        <v>105</v>
      </c>
      <c r="B108" s="6" t="s">
        <v>343</v>
      </c>
      <c r="C108" s="9" t="s">
        <v>344</v>
      </c>
      <c r="D108" s="8" t="s">
        <v>76</v>
      </c>
      <c r="E108" s="8" t="s">
        <v>19</v>
      </c>
      <c r="F108" s="10" t="s">
        <v>12</v>
      </c>
    </row>
    <row r="109" spans="1:6" x14ac:dyDescent="0.15">
      <c r="A109" s="6">
        <v>106</v>
      </c>
      <c r="B109" s="6" t="s">
        <v>345</v>
      </c>
      <c r="C109" s="9" t="s">
        <v>346</v>
      </c>
      <c r="D109" s="8" t="s">
        <v>347</v>
      </c>
      <c r="E109" s="8" t="s">
        <v>19</v>
      </c>
      <c r="F109" s="10" t="s">
        <v>12</v>
      </c>
    </row>
    <row r="110" spans="1:6" ht="24.75" x14ac:dyDescent="0.15">
      <c r="A110" s="6">
        <v>107</v>
      </c>
      <c r="B110" s="6" t="s">
        <v>348</v>
      </c>
      <c r="C110" s="9" t="s">
        <v>349</v>
      </c>
      <c r="D110" s="8" t="s">
        <v>72</v>
      </c>
      <c r="E110" s="8" t="s">
        <v>73</v>
      </c>
      <c r="F110" s="10" t="s">
        <v>12</v>
      </c>
    </row>
    <row r="111" spans="1:6" x14ac:dyDescent="0.15">
      <c r="A111" s="6">
        <v>108</v>
      </c>
      <c r="B111" s="6" t="s">
        <v>350</v>
      </c>
      <c r="C111" s="9" t="s">
        <v>351</v>
      </c>
      <c r="D111" s="8" t="s">
        <v>352</v>
      </c>
      <c r="E111" s="8" t="s">
        <v>19</v>
      </c>
      <c r="F111" s="10" t="s">
        <v>12</v>
      </c>
    </row>
    <row r="112" spans="1:6" x14ac:dyDescent="0.15">
      <c r="A112" s="6">
        <v>109</v>
      </c>
      <c r="B112" s="6" t="s">
        <v>353</v>
      </c>
      <c r="C112" s="9" t="s">
        <v>354</v>
      </c>
      <c r="D112" s="8" t="s">
        <v>118</v>
      </c>
      <c r="E112" s="8" t="s">
        <v>19</v>
      </c>
      <c r="F112" s="10" t="s">
        <v>12</v>
      </c>
    </row>
    <row r="113" spans="1:6" ht="24" x14ac:dyDescent="0.15">
      <c r="A113" s="6">
        <v>110</v>
      </c>
      <c r="B113" s="6" t="s">
        <v>355</v>
      </c>
      <c r="C113" s="9" t="s">
        <v>356</v>
      </c>
      <c r="D113" s="8" t="s">
        <v>72</v>
      </c>
      <c r="E113" s="8" t="s">
        <v>73</v>
      </c>
      <c r="F113" s="10" t="s">
        <v>12</v>
      </c>
    </row>
    <row r="114" spans="1:6" ht="24.75" x14ac:dyDescent="0.15">
      <c r="A114" s="6">
        <v>111</v>
      </c>
      <c r="B114" s="6" t="s">
        <v>357</v>
      </c>
      <c r="C114" s="9" t="s">
        <v>358</v>
      </c>
      <c r="D114" s="8" t="s">
        <v>18</v>
      </c>
      <c r="E114" s="8" t="s">
        <v>19</v>
      </c>
      <c r="F114" s="10" t="s">
        <v>12</v>
      </c>
    </row>
    <row r="115" spans="1:6" x14ac:dyDescent="0.15">
      <c r="A115" s="6">
        <v>112</v>
      </c>
      <c r="B115" s="6" t="s">
        <v>359</v>
      </c>
      <c r="C115" s="9" t="s">
        <v>360</v>
      </c>
      <c r="D115" s="8" t="s">
        <v>118</v>
      </c>
      <c r="E115" s="8" t="s">
        <v>19</v>
      </c>
      <c r="F115" s="10" t="s">
        <v>12</v>
      </c>
    </row>
    <row r="116" spans="1:6" ht="24.75" x14ac:dyDescent="0.15">
      <c r="A116" s="6">
        <v>113</v>
      </c>
      <c r="B116" s="6" t="s">
        <v>361</v>
      </c>
      <c r="C116" s="9" t="s">
        <v>362</v>
      </c>
      <c r="D116" s="8" t="s">
        <v>363</v>
      </c>
      <c r="E116" s="8" t="s">
        <v>34</v>
      </c>
      <c r="F116" s="10" t="s">
        <v>12</v>
      </c>
    </row>
    <row r="117" spans="1:6" x14ac:dyDescent="0.15">
      <c r="A117" s="6">
        <v>114</v>
      </c>
      <c r="B117" s="6" t="s">
        <v>364</v>
      </c>
      <c r="C117" s="9" t="s">
        <v>365</v>
      </c>
      <c r="D117" s="8" t="s">
        <v>118</v>
      </c>
      <c r="E117" s="8" t="s">
        <v>19</v>
      </c>
      <c r="F117" s="10" t="s">
        <v>12</v>
      </c>
    </row>
    <row r="118" spans="1:6" ht="25.5" x14ac:dyDescent="0.15">
      <c r="A118" s="6">
        <v>115</v>
      </c>
      <c r="B118" s="6" t="s">
        <v>366</v>
      </c>
      <c r="C118" s="9" t="s">
        <v>367</v>
      </c>
      <c r="D118" s="8" t="s">
        <v>79</v>
      </c>
      <c r="E118" s="8" t="s">
        <v>80</v>
      </c>
      <c r="F118" s="10" t="s">
        <v>12</v>
      </c>
    </row>
    <row r="119" spans="1:6" x14ac:dyDescent="0.15">
      <c r="A119" s="6">
        <v>116</v>
      </c>
      <c r="B119" s="6" t="s">
        <v>368</v>
      </c>
      <c r="C119" s="9" t="s">
        <v>369</v>
      </c>
      <c r="D119" s="8" t="s">
        <v>118</v>
      </c>
      <c r="E119" s="8" t="s">
        <v>19</v>
      </c>
      <c r="F119" s="10" t="s">
        <v>12</v>
      </c>
    </row>
    <row r="120" spans="1:6" x14ac:dyDescent="0.15">
      <c r="A120" s="6">
        <v>117</v>
      </c>
      <c r="B120" s="6" t="s">
        <v>370</v>
      </c>
      <c r="C120" s="9" t="s">
        <v>371</v>
      </c>
      <c r="D120" s="8" t="s">
        <v>372</v>
      </c>
      <c r="E120" s="8" t="s">
        <v>373</v>
      </c>
      <c r="F120" s="10" t="s">
        <v>12</v>
      </c>
    </row>
    <row r="121" spans="1:6" ht="24.75" x14ac:dyDescent="0.15">
      <c r="A121" s="6">
        <v>118</v>
      </c>
      <c r="B121" s="6" t="s">
        <v>374</v>
      </c>
      <c r="C121" s="9" t="s">
        <v>375</v>
      </c>
      <c r="D121" s="8" t="s">
        <v>376</v>
      </c>
      <c r="E121" s="8" t="s">
        <v>11</v>
      </c>
      <c r="F121" s="10" t="s">
        <v>12</v>
      </c>
    </row>
    <row r="122" spans="1:6" x14ac:dyDescent="0.15">
      <c r="A122" s="6">
        <v>119</v>
      </c>
      <c r="B122" s="6" t="s">
        <v>377</v>
      </c>
      <c r="C122" s="9" t="s">
        <v>378</v>
      </c>
      <c r="D122" s="8" t="s">
        <v>379</v>
      </c>
      <c r="E122" s="8" t="s">
        <v>11</v>
      </c>
      <c r="F122" s="10" t="s">
        <v>12</v>
      </c>
    </row>
    <row r="123" spans="1:6" ht="24.75" x14ac:dyDescent="0.15">
      <c r="A123" s="6">
        <v>120</v>
      </c>
      <c r="B123" s="6" t="s">
        <v>380</v>
      </c>
      <c r="C123" s="9" t="s">
        <v>381</v>
      </c>
      <c r="D123" s="8" t="s">
        <v>352</v>
      </c>
      <c r="E123" s="8" t="s">
        <v>19</v>
      </c>
      <c r="F123" s="10" t="s">
        <v>12</v>
      </c>
    </row>
    <row r="124" spans="1:6" x14ac:dyDescent="0.15">
      <c r="A124" s="6">
        <v>121</v>
      </c>
      <c r="B124" s="6" t="s">
        <v>382</v>
      </c>
      <c r="C124" s="9" t="s">
        <v>383</v>
      </c>
      <c r="D124" s="8" t="s">
        <v>384</v>
      </c>
      <c r="E124" s="8" t="s">
        <v>19</v>
      </c>
      <c r="F124" s="10" t="s">
        <v>12</v>
      </c>
    </row>
    <row r="125" spans="1:6" x14ac:dyDescent="0.15">
      <c r="A125" s="6">
        <v>122</v>
      </c>
      <c r="B125" s="6" t="s">
        <v>385</v>
      </c>
      <c r="C125" s="9" t="s">
        <v>386</v>
      </c>
      <c r="D125" s="8" t="s">
        <v>379</v>
      </c>
      <c r="E125" s="8" t="s">
        <v>11</v>
      </c>
      <c r="F125" s="10" t="s">
        <v>12</v>
      </c>
    </row>
    <row r="126" spans="1:6" x14ac:dyDescent="0.15">
      <c r="A126" s="6">
        <v>123</v>
      </c>
      <c r="B126" s="6" t="s">
        <v>387</v>
      </c>
      <c r="C126" s="9" t="s">
        <v>388</v>
      </c>
      <c r="D126" s="8" t="s">
        <v>118</v>
      </c>
      <c r="E126" s="8" t="s">
        <v>19</v>
      </c>
      <c r="F126" s="10" t="s">
        <v>12</v>
      </c>
    </row>
    <row r="127" spans="1:6" ht="24" x14ac:dyDescent="0.15">
      <c r="A127" s="6">
        <v>124</v>
      </c>
      <c r="B127" s="6" t="s">
        <v>389</v>
      </c>
      <c r="C127" s="9" t="s">
        <v>390</v>
      </c>
      <c r="D127" s="8" t="s">
        <v>363</v>
      </c>
      <c r="E127" s="8" t="s">
        <v>34</v>
      </c>
      <c r="F127" s="10" t="s">
        <v>12</v>
      </c>
    </row>
    <row r="128" spans="1:6" ht="24.75" x14ac:dyDescent="0.15">
      <c r="A128" s="6">
        <v>125</v>
      </c>
      <c r="B128" s="6" t="s">
        <v>391</v>
      </c>
      <c r="C128" s="9" t="s">
        <v>392</v>
      </c>
      <c r="D128" s="8" t="s">
        <v>393</v>
      </c>
      <c r="E128" s="8" t="s">
        <v>11</v>
      </c>
      <c r="F128" s="10" t="s">
        <v>12</v>
      </c>
    </row>
    <row r="129" spans="1:6" ht="24.75" x14ac:dyDescent="0.15">
      <c r="A129" s="6">
        <v>126</v>
      </c>
      <c r="B129" s="6" t="s">
        <v>394</v>
      </c>
      <c r="C129" s="9" t="s">
        <v>395</v>
      </c>
      <c r="D129" s="8" t="s">
        <v>118</v>
      </c>
      <c r="E129" s="8" t="s">
        <v>19</v>
      </c>
      <c r="F129" s="10" t="s">
        <v>12</v>
      </c>
    </row>
    <row r="130" spans="1:6" x14ac:dyDescent="0.15">
      <c r="A130" s="6">
        <v>127</v>
      </c>
      <c r="B130" s="6" t="s">
        <v>396</v>
      </c>
      <c r="C130" s="9" t="s">
        <v>397</v>
      </c>
      <c r="D130" s="8" t="s">
        <v>118</v>
      </c>
      <c r="E130" s="8" t="s">
        <v>19</v>
      </c>
      <c r="F130" s="10" t="s">
        <v>12</v>
      </c>
    </row>
    <row r="131" spans="1:6" x14ac:dyDescent="0.15">
      <c r="A131" s="6">
        <v>128</v>
      </c>
      <c r="B131" s="6" t="s">
        <v>398</v>
      </c>
      <c r="C131" s="9" t="s">
        <v>399</v>
      </c>
      <c r="D131" s="8" t="s">
        <v>321</v>
      </c>
      <c r="E131" s="8" t="s">
        <v>108</v>
      </c>
      <c r="F131" s="10" t="s">
        <v>12</v>
      </c>
    </row>
    <row r="132" spans="1:6" x14ac:dyDescent="0.15">
      <c r="A132" s="6">
        <v>129</v>
      </c>
      <c r="B132" s="6" t="s">
        <v>400</v>
      </c>
      <c r="C132" s="9" t="s">
        <v>401</v>
      </c>
      <c r="D132" s="8" t="s">
        <v>402</v>
      </c>
      <c r="E132" s="8" t="s">
        <v>11</v>
      </c>
      <c r="F132" s="10" t="s">
        <v>12</v>
      </c>
    </row>
    <row r="133" spans="1:6" x14ac:dyDescent="0.15">
      <c r="A133" s="6">
        <v>130</v>
      </c>
      <c r="B133" s="6" t="s">
        <v>403</v>
      </c>
      <c r="C133" s="9" t="s">
        <v>404</v>
      </c>
      <c r="D133" s="8" t="s">
        <v>405</v>
      </c>
      <c r="E133" s="8" t="s">
        <v>11</v>
      </c>
      <c r="F133" s="10" t="s">
        <v>12</v>
      </c>
    </row>
    <row r="134" spans="1:6" x14ac:dyDescent="0.15">
      <c r="A134" s="6">
        <v>131</v>
      </c>
      <c r="B134" s="6" t="s">
        <v>406</v>
      </c>
      <c r="C134" s="9" t="s">
        <v>407</v>
      </c>
      <c r="D134" s="8" t="s">
        <v>408</v>
      </c>
      <c r="E134" s="8" t="s">
        <v>11</v>
      </c>
      <c r="F134" s="10" t="s">
        <v>12</v>
      </c>
    </row>
    <row r="135" spans="1:6" x14ac:dyDescent="0.15">
      <c r="A135" s="6">
        <v>132</v>
      </c>
      <c r="B135" s="6" t="s">
        <v>409</v>
      </c>
      <c r="C135" s="9" t="s">
        <v>410</v>
      </c>
      <c r="D135" s="8" t="s">
        <v>411</v>
      </c>
      <c r="E135" s="8" t="s">
        <v>11</v>
      </c>
      <c r="F135" s="10" t="s">
        <v>12</v>
      </c>
    </row>
    <row r="136" spans="1:6" x14ac:dyDescent="0.15">
      <c r="A136" s="6">
        <v>133</v>
      </c>
      <c r="B136" s="6" t="s">
        <v>412</v>
      </c>
      <c r="C136" s="9" t="s">
        <v>413</v>
      </c>
      <c r="D136" s="8" t="s">
        <v>414</v>
      </c>
      <c r="E136" s="8" t="s">
        <v>415</v>
      </c>
      <c r="F136" s="10" t="s">
        <v>12</v>
      </c>
    </row>
    <row r="137" spans="1:6" x14ac:dyDescent="0.15">
      <c r="A137" s="6">
        <v>134</v>
      </c>
      <c r="B137" s="6" t="s">
        <v>416</v>
      </c>
      <c r="C137" s="9" t="s">
        <v>417</v>
      </c>
      <c r="D137" s="8" t="s">
        <v>418</v>
      </c>
      <c r="E137" s="8" t="s">
        <v>418</v>
      </c>
      <c r="F137" s="10" t="s">
        <v>12</v>
      </c>
    </row>
    <row r="138" spans="1:6" x14ac:dyDescent="0.15">
      <c r="A138" s="6">
        <v>135</v>
      </c>
      <c r="B138" s="6" t="s">
        <v>419</v>
      </c>
      <c r="C138" s="9" t="s">
        <v>420</v>
      </c>
      <c r="D138" s="8" t="s">
        <v>421</v>
      </c>
      <c r="E138" s="8" t="s">
        <v>11</v>
      </c>
      <c r="F138" s="10" t="s">
        <v>12</v>
      </c>
    </row>
    <row r="139" spans="1:6" x14ac:dyDescent="0.15">
      <c r="A139" s="6">
        <v>136</v>
      </c>
      <c r="B139" s="6" t="s">
        <v>422</v>
      </c>
      <c r="C139" s="9" t="s">
        <v>423</v>
      </c>
      <c r="D139" s="8" t="s">
        <v>424</v>
      </c>
      <c r="E139" s="8" t="s">
        <v>11</v>
      </c>
      <c r="F139" s="10" t="s">
        <v>12</v>
      </c>
    </row>
    <row r="140" spans="1:6" ht="24" x14ac:dyDescent="0.15">
      <c r="A140" s="6">
        <v>137</v>
      </c>
      <c r="B140" s="6" t="s">
        <v>425</v>
      </c>
      <c r="C140" s="9" t="s">
        <v>426</v>
      </c>
      <c r="D140" s="8" t="s">
        <v>427</v>
      </c>
      <c r="E140" s="8" t="s">
        <v>11</v>
      </c>
      <c r="F140" s="10" t="s">
        <v>12</v>
      </c>
    </row>
    <row r="141" spans="1:6" x14ac:dyDescent="0.15">
      <c r="A141" s="6">
        <v>138</v>
      </c>
      <c r="B141" s="6" t="s">
        <v>428</v>
      </c>
      <c r="C141" s="9" t="s">
        <v>429</v>
      </c>
      <c r="D141" s="8" t="s">
        <v>430</v>
      </c>
      <c r="E141" s="8" t="s">
        <v>11</v>
      </c>
      <c r="F141" s="10" t="s">
        <v>12</v>
      </c>
    </row>
    <row r="142" spans="1:6" x14ac:dyDescent="0.15">
      <c r="A142" s="6">
        <v>139</v>
      </c>
      <c r="B142" s="6" t="s">
        <v>431</v>
      </c>
      <c r="C142" s="9" t="s">
        <v>432</v>
      </c>
      <c r="D142" s="8" t="s">
        <v>433</v>
      </c>
      <c r="E142" s="8" t="s">
        <v>11</v>
      </c>
      <c r="F142" s="10" t="s">
        <v>12</v>
      </c>
    </row>
    <row r="143" spans="1:6" x14ac:dyDescent="0.15">
      <c r="A143" s="6">
        <v>140</v>
      </c>
      <c r="B143" s="6" t="s">
        <v>434</v>
      </c>
      <c r="C143" s="9" t="s">
        <v>435</v>
      </c>
      <c r="D143" s="8" t="s">
        <v>436</v>
      </c>
      <c r="E143" s="8" t="s">
        <v>11</v>
      </c>
      <c r="F143" s="10" t="s">
        <v>12</v>
      </c>
    </row>
    <row r="144" spans="1:6" x14ac:dyDescent="0.15">
      <c r="A144" s="6">
        <v>141</v>
      </c>
      <c r="B144" s="6" t="s">
        <v>437</v>
      </c>
      <c r="C144" s="9" t="s">
        <v>438</v>
      </c>
      <c r="D144" s="8" t="s">
        <v>439</v>
      </c>
      <c r="E144" s="8" t="s">
        <v>11</v>
      </c>
      <c r="F144" s="10" t="s">
        <v>12</v>
      </c>
    </row>
    <row r="145" spans="1:6" x14ac:dyDescent="0.15">
      <c r="A145" s="6">
        <v>142</v>
      </c>
      <c r="B145" s="6" t="s">
        <v>440</v>
      </c>
      <c r="C145" s="9" t="s">
        <v>441</v>
      </c>
      <c r="D145" s="8" t="s">
        <v>442</v>
      </c>
      <c r="E145" s="8" t="s">
        <v>443</v>
      </c>
      <c r="F145" s="10" t="s">
        <v>12</v>
      </c>
    </row>
    <row r="146" spans="1:6" x14ac:dyDescent="0.15">
      <c r="A146" s="6">
        <v>143</v>
      </c>
      <c r="B146" s="6" t="s">
        <v>444</v>
      </c>
      <c r="C146" s="9" t="s">
        <v>445</v>
      </c>
      <c r="D146" s="8" t="s">
        <v>446</v>
      </c>
      <c r="E146" s="8" t="s">
        <v>447</v>
      </c>
      <c r="F146" s="10" t="s">
        <v>12</v>
      </c>
    </row>
    <row r="147" spans="1:6" x14ac:dyDescent="0.15">
      <c r="A147" s="6">
        <v>144</v>
      </c>
      <c r="B147" s="6" t="s">
        <v>448</v>
      </c>
      <c r="C147" s="9" t="s">
        <v>449</v>
      </c>
      <c r="D147" s="8" t="s">
        <v>450</v>
      </c>
      <c r="E147" s="8" t="s">
        <v>11</v>
      </c>
      <c r="F147" s="10" t="s">
        <v>12</v>
      </c>
    </row>
    <row r="148" spans="1:6" x14ac:dyDescent="0.15">
      <c r="A148" s="6">
        <v>145</v>
      </c>
      <c r="B148" s="6" t="s">
        <v>451</v>
      </c>
      <c r="C148" s="9" t="s">
        <v>452</v>
      </c>
      <c r="D148" s="8" t="s">
        <v>453</v>
      </c>
      <c r="E148" s="8" t="s">
        <v>11</v>
      </c>
      <c r="F148" s="10" t="s">
        <v>12</v>
      </c>
    </row>
    <row r="149" spans="1:6" ht="24" x14ac:dyDescent="0.15">
      <c r="A149" s="6">
        <v>146</v>
      </c>
      <c r="B149" s="6" t="s">
        <v>454</v>
      </c>
      <c r="C149" s="9" t="s">
        <v>455</v>
      </c>
      <c r="D149" s="8" t="s">
        <v>456</v>
      </c>
      <c r="E149" s="8" t="s">
        <v>457</v>
      </c>
      <c r="F149" s="10" t="s">
        <v>12</v>
      </c>
    </row>
    <row r="150" spans="1:6" x14ac:dyDescent="0.15">
      <c r="A150" s="6">
        <v>147</v>
      </c>
      <c r="B150" s="6" t="s">
        <v>458</v>
      </c>
      <c r="C150" s="9" t="s">
        <v>459</v>
      </c>
      <c r="D150" s="8" t="s">
        <v>460</v>
      </c>
      <c r="E150" s="8" t="s">
        <v>300</v>
      </c>
      <c r="F150" s="10" t="s">
        <v>12</v>
      </c>
    </row>
    <row r="151" spans="1:6" ht="24" x14ac:dyDescent="0.15">
      <c r="A151" s="6">
        <v>148</v>
      </c>
      <c r="B151" s="6" t="s">
        <v>461</v>
      </c>
      <c r="C151" s="9" t="s">
        <v>462</v>
      </c>
      <c r="D151" s="8" t="s">
        <v>463</v>
      </c>
      <c r="E151" s="8" t="s">
        <v>464</v>
      </c>
      <c r="F151" s="10" t="s">
        <v>12</v>
      </c>
    </row>
    <row r="152" spans="1:6" x14ac:dyDescent="0.15">
      <c r="A152" s="6">
        <v>149</v>
      </c>
      <c r="B152" s="6" t="s">
        <v>465</v>
      </c>
      <c r="C152" s="9" t="s">
        <v>466</v>
      </c>
      <c r="D152" s="8" t="s">
        <v>467</v>
      </c>
      <c r="E152" s="8" t="s">
        <v>143</v>
      </c>
      <c r="F152" s="10" t="s">
        <v>12</v>
      </c>
    </row>
    <row r="153" spans="1:6" ht="24" x14ac:dyDescent="0.15">
      <c r="A153" s="6">
        <v>150</v>
      </c>
      <c r="B153" s="6" t="s">
        <v>468</v>
      </c>
      <c r="C153" s="9" t="s">
        <v>469</v>
      </c>
      <c r="D153" s="8" t="s">
        <v>470</v>
      </c>
      <c r="E153" s="8" t="s">
        <v>471</v>
      </c>
      <c r="F153" s="10" t="s">
        <v>12</v>
      </c>
    </row>
    <row r="154" spans="1:6" x14ac:dyDescent="0.15">
      <c r="A154" s="6">
        <v>151</v>
      </c>
      <c r="B154" s="6" t="s">
        <v>472</v>
      </c>
      <c r="C154" s="9" t="s">
        <v>473</v>
      </c>
      <c r="D154" s="8" t="s">
        <v>474</v>
      </c>
      <c r="E154" s="8" t="s">
        <v>475</v>
      </c>
      <c r="F154" s="10" t="s">
        <v>12</v>
      </c>
    </row>
    <row r="155" spans="1:6" x14ac:dyDescent="0.15">
      <c r="A155" s="6">
        <v>152</v>
      </c>
      <c r="B155" s="6" t="s">
        <v>476</v>
      </c>
      <c r="C155" s="9" t="s">
        <v>477</v>
      </c>
      <c r="D155" s="8" t="s">
        <v>478</v>
      </c>
      <c r="E155" s="8" t="s">
        <v>255</v>
      </c>
      <c r="F155" s="10" t="s">
        <v>12</v>
      </c>
    </row>
    <row r="156" spans="1:6" ht="24.75" x14ac:dyDescent="0.15">
      <c r="A156" s="6">
        <v>153</v>
      </c>
      <c r="B156" s="6" t="s">
        <v>479</v>
      </c>
      <c r="C156" s="9" t="s">
        <v>480</v>
      </c>
      <c r="D156" s="8" t="s">
        <v>481</v>
      </c>
      <c r="E156" s="8" t="s">
        <v>482</v>
      </c>
      <c r="F156" s="10" t="s">
        <v>12</v>
      </c>
    </row>
    <row r="157" spans="1:6" x14ac:dyDescent="0.15">
      <c r="A157" s="6">
        <v>154</v>
      </c>
      <c r="B157" s="6" t="s">
        <v>483</v>
      </c>
      <c r="C157" s="9" t="s">
        <v>484</v>
      </c>
      <c r="D157" s="8" t="s">
        <v>321</v>
      </c>
      <c r="E157" s="8" t="s">
        <v>108</v>
      </c>
      <c r="F157" s="10" t="s">
        <v>12</v>
      </c>
    </row>
    <row r="158" spans="1:6" x14ac:dyDescent="0.15">
      <c r="A158" s="6">
        <v>155</v>
      </c>
      <c r="B158" s="6" t="s">
        <v>485</v>
      </c>
      <c r="C158" s="9" t="s">
        <v>486</v>
      </c>
      <c r="D158" s="8" t="s">
        <v>460</v>
      </c>
      <c r="E158" s="8" t="s">
        <v>300</v>
      </c>
      <c r="F158" s="10" t="s">
        <v>12</v>
      </c>
    </row>
    <row r="159" spans="1:6" ht="24" x14ac:dyDescent="0.15">
      <c r="A159" s="6">
        <v>156</v>
      </c>
      <c r="B159" s="6" t="s">
        <v>487</v>
      </c>
      <c r="C159" s="9" t="s">
        <v>488</v>
      </c>
      <c r="D159" s="8" t="s">
        <v>489</v>
      </c>
      <c r="E159" s="8" t="s">
        <v>11</v>
      </c>
      <c r="F159" s="10" t="s">
        <v>12</v>
      </c>
    </row>
    <row r="160" spans="1:6" ht="24" x14ac:dyDescent="0.15">
      <c r="A160" s="6">
        <v>157</v>
      </c>
      <c r="B160" s="6" t="s">
        <v>490</v>
      </c>
      <c r="C160" s="9" t="s">
        <v>491</v>
      </c>
      <c r="D160" s="8" t="s">
        <v>79</v>
      </c>
      <c r="E160" s="8" t="s">
        <v>80</v>
      </c>
      <c r="F160" s="10" t="s">
        <v>12</v>
      </c>
    </row>
    <row r="161" spans="1:6" x14ac:dyDescent="0.15">
      <c r="A161" s="6">
        <v>158</v>
      </c>
      <c r="B161" s="6" t="s">
        <v>492</v>
      </c>
      <c r="C161" s="9" t="s">
        <v>493</v>
      </c>
      <c r="D161" s="8" t="s">
        <v>188</v>
      </c>
      <c r="E161" s="8" t="s">
        <v>44</v>
      </c>
      <c r="F161" s="10" t="s">
        <v>12</v>
      </c>
    </row>
    <row r="162" spans="1:6" x14ac:dyDescent="0.15">
      <c r="A162" s="6">
        <v>159</v>
      </c>
      <c r="B162" s="6" t="s">
        <v>494</v>
      </c>
      <c r="C162" s="9" t="s">
        <v>495</v>
      </c>
      <c r="D162" s="8" t="s">
        <v>188</v>
      </c>
      <c r="E162" s="8" t="s">
        <v>44</v>
      </c>
      <c r="F162" s="10" t="s">
        <v>12</v>
      </c>
    </row>
    <row r="163" spans="1:6" x14ac:dyDescent="0.15">
      <c r="A163" s="6">
        <v>160</v>
      </c>
      <c r="B163" s="6" t="s">
        <v>496</v>
      </c>
      <c r="C163" s="9" t="s">
        <v>497</v>
      </c>
      <c r="D163" s="8" t="s">
        <v>498</v>
      </c>
      <c r="E163" s="8" t="s">
        <v>11</v>
      </c>
      <c r="F163" s="10" t="s">
        <v>12</v>
      </c>
    </row>
    <row r="164" spans="1:6" x14ac:dyDescent="0.15">
      <c r="A164" s="6">
        <v>161</v>
      </c>
      <c r="B164" s="6" t="s">
        <v>499</v>
      </c>
      <c r="C164" s="9" t="s">
        <v>500</v>
      </c>
      <c r="D164" s="8" t="s">
        <v>188</v>
      </c>
      <c r="E164" s="8" t="s">
        <v>44</v>
      </c>
      <c r="F164" s="10" t="s">
        <v>12</v>
      </c>
    </row>
    <row r="165" spans="1:6" x14ac:dyDescent="0.15">
      <c r="A165" s="6">
        <v>162</v>
      </c>
      <c r="B165" s="6" t="s">
        <v>501</v>
      </c>
      <c r="C165" s="9" t="s">
        <v>502</v>
      </c>
      <c r="D165" s="8" t="s">
        <v>503</v>
      </c>
      <c r="E165" s="8" t="s">
        <v>11</v>
      </c>
      <c r="F165" s="10" t="s">
        <v>12</v>
      </c>
    </row>
    <row r="166" spans="1:6" x14ac:dyDescent="0.15">
      <c r="A166" s="6">
        <v>163</v>
      </c>
      <c r="B166" s="6" t="s">
        <v>504</v>
      </c>
      <c r="C166" s="9" t="s">
        <v>505</v>
      </c>
      <c r="D166" s="8" t="s">
        <v>506</v>
      </c>
      <c r="E166" s="8" t="s">
        <v>198</v>
      </c>
      <c r="F166" s="10" t="s">
        <v>12</v>
      </c>
    </row>
    <row r="167" spans="1:6" ht="24" x14ac:dyDescent="0.15">
      <c r="A167" s="6">
        <v>164</v>
      </c>
      <c r="B167" s="6" t="s">
        <v>507</v>
      </c>
      <c r="C167" s="9" t="s">
        <v>508</v>
      </c>
      <c r="D167" s="8" t="s">
        <v>509</v>
      </c>
      <c r="E167" s="8" t="s">
        <v>19</v>
      </c>
      <c r="F167" s="10" t="s">
        <v>12</v>
      </c>
    </row>
    <row r="168" spans="1:6" x14ac:dyDescent="0.15">
      <c r="A168" s="6">
        <v>165</v>
      </c>
      <c r="B168" s="6" t="s">
        <v>510</v>
      </c>
      <c r="C168" s="9" t="s">
        <v>511</v>
      </c>
      <c r="D168" s="8" t="s">
        <v>347</v>
      </c>
      <c r="E168" s="8" t="s">
        <v>19</v>
      </c>
      <c r="F168" s="10" t="s">
        <v>12</v>
      </c>
    </row>
    <row r="169" spans="1:6" ht="24.75" x14ac:dyDescent="0.15">
      <c r="A169" s="6">
        <v>166</v>
      </c>
      <c r="B169" s="6" t="s">
        <v>512</v>
      </c>
      <c r="C169" s="9" t="s">
        <v>513</v>
      </c>
      <c r="D169" s="8" t="s">
        <v>294</v>
      </c>
      <c r="E169" s="8" t="s">
        <v>19</v>
      </c>
      <c r="F169" s="10" t="s">
        <v>12</v>
      </c>
    </row>
    <row r="170" spans="1:6" x14ac:dyDescent="0.15">
      <c r="A170" s="6">
        <v>167</v>
      </c>
      <c r="B170" s="6" t="s">
        <v>514</v>
      </c>
      <c r="C170" s="9" t="s">
        <v>515</v>
      </c>
      <c r="D170" s="8" t="s">
        <v>516</v>
      </c>
      <c r="E170" s="8" t="s">
        <v>11</v>
      </c>
      <c r="F170" s="10" t="s">
        <v>12</v>
      </c>
    </row>
    <row r="171" spans="1:6" ht="24.75" x14ac:dyDescent="0.15">
      <c r="A171" s="6">
        <v>168</v>
      </c>
      <c r="B171" s="6" t="s">
        <v>517</v>
      </c>
      <c r="C171" s="9" t="s">
        <v>518</v>
      </c>
      <c r="D171" s="8" t="s">
        <v>519</v>
      </c>
      <c r="E171" s="8" t="s">
        <v>300</v>
      </c>
      <c r="F171" s="10" t="s">
        <v>12</v>
      </c>
    </row>
    <row r="172" spans="1:6" ht="24" x14ac:dyDescent="0.15">
      <c r="A172" s="6">
        <v>169</v>
      </c>
      <c r="B172" s="6" t="s">
        <v>520</v>
      </c>
      <c r="C172" s="9" t="s">
        <v>521</v>
      </c>
      <c r="D172" s="8" t="s">
        <v>522</v>
      </c>
      <c r="E172" s="8" t="s">
        <v>11</v>
      </c>
      <c r="F172" s="10" t="s">
        <v>12</v>
      </c>
    </row>
    <row r="173" spans="1:6" x14ac:dyDescent="0.15">
      <c r="A173" s="6">
        <v>170</v>
      </c>
      <c r="B173" s="6" t="s">
        <v>523</v>
      </c>
      <c r="C173" s="9" t="s">
        <v>524</v>
      </c>
      <c r="D173" s="8" t="s">
        <v>525</v>
      </c>
      <c r="E173" s="8" t="s">
        <v>11</v>
      </c>
      <c r="F173" s="10" t="s">
        <v>12</v>
      </c>
    </row>
    <row r="174" spans="1:6" x14ac:dyDescent="0.15">
      <c r="A174" s="6">
        <v>171</v>
      </c>
      <c r="B174" s="6" t="s">
        <v>526</v>
      </c>
      <c r="C174" s="9" t="s">
        <v>527</v>
      </c>
      <c r="D174" s="8" t="s">
        <v>528</v>
      </c>
      <c r="E174" s="8" t="s">
        <v>529</v>
      </c>
      <c r="F174" s="10" t="s">
        <v>12</v>
      </c>
    </row>
    <row r="175" spans="1:6" x14ac:dyDescent="0.15">
      <c r="A175" s="6">
        <v>172</v>
      </c>
      <c r="B175" s="6" t="s">
        <v>530</v>
      </c>
      <c r="C175" s="9" t="s">
        <v>531</v>
      </c>
      <c r="D175" s="8" t="s">
        <v>532</v>
      </c>
      <c r="E175" s="8" t="s">
        <v>533</v>
      </c>
      <c r="F175" s="10" t="s">
        <v>12</v>
      </c>
    </row>
    <row r="176" spans="1:6" ht="24" x14ac:dyDescent="0.15">
      <c r="A176" s="6">
        <v>173</v>
      </c>
      <c r="B176" s="6" t="s">
        <v>534</v>
      </c>
      <c r="C176" s="9" t="s">
        <v>535</v>
      </c>
      <c r="D176" s="8" t="s">
        <v>536</v>
      </c>
      <c r="E176" s="8" t="s">
        <v>73</v>
      </c>
      <c r="F176" s="10" t="s">
        <v>12</v>
      </c>
    </row>
    <row r="177" spans="1:6" ht="24" x14ac:dyDescent="0.15">
      <c r="A177" s="6">
        <v>174</v>
      </c>
      <c r="B177" s="6" t="s">
        <v>537</v>
      </c>
      <c r="C177" s="9" t="s">
        <v>538</v>
      </c>
      <c r="D177" s="8" t="s">
        <v>539</v>
      </c>
      <c r="E177" s="8" t="s">
        <v>11</v>
      </c>
      <c r="F177" s="10" t="s">
        <v>12</v>
      </c>
    </row>
    <row r="178" spans="1:6" x14ac:dyDescent="0.15">
      <c r="A178" s="6">
        <v>175</v>
      </c>
      <c r="B178" s="6" t="s">
        <v>540</v>
      </c>
      <c r="C178" s="9" t="s">
        <v>541</v>
      </c>
      <c r="D178" s="8" t="s">
        <v>542</v>
      </c>
      <c r="E178" s="8" t="s">
        <v>543</v>
      </c>
      <c r="F178" s="10" t="s">
        <v>12</v>
      </c>
    </row>
    <row r="179" spans="1:6" x14ac:dyDescent="0.15">
      <c r="A179" s="6">
        <v>176</v>
      </c>
      <c r="B179" s="6" t="s">
        <v>544</v>
      </c>
      <c r="C179" s="9" t="s">
        <v>545</v>
      </c>
      <c r="D179" s="8" t="s">
        <v>546</v>
      </c>
      <c r="E179" s="8" t="s">
        <v>11</v>
      </c>
      <c r="F179" s="10" t="s">
        <v>12</v>
      </c>
    </row>
    <row r="180" spans="1:6" x14ac:dyDescent="0.15">
      <c r="A180" s="6">
        <v>177</v>
      </c>
      <c r="B180" s="6" t="s">
        <v>547</v>
      </c>
      <c r="C180" s="9" t="s">
        <v>548</v>
      </c>
      <c r="D180" s="8" t="s">
        <v>549</v>
      </c>
      <c r="E180" s="8" t="s">
        <v>11</v>
      </c>
      <c r="F180" s="10" t="s">
        <v>12</v>
      </c>
    </row>
    <row r="181" spans="1:6" x14ac:dyDescent="0.15">
      <c r="A181" s="6">
        <v>178</v>
      </c>
      <c r="B181" s="6" t="s">
        <v>550</v>
      </c>
      <c r="C181" s="9" t="s">
        <v>551</v>
      </c>
      <c r="D181" s="8" t="s">
        <v>552</v>
      </c>
      <c r="E181" s="8" t="s">
        <v>553</v>
      </c>
      <c r="F181" s="10" t="s">
        <v>12</v>
      </c>
    </row>
    <row r="182" spans="1:6" x14ac:dyDescent="0.15">
      <c r="A182" s="6">
        <v>179</v>
      </c>
      <c r="B182" s="6" t="s">
        <v>554</v>
      </c>
      <c r="C182" s="9" t="s">
        <v>555</v>
      </c>
      <c r="D182" s="8" t="s">
        <v>556</v>
      </c>
      <c r="E182" s="8" t="s">
        <v>11</v>
      </c>
      <c r="F182" s="10" t="s">
        <v>12</v>
      </c>
    </row>
    <row r="183" spans="1:6" ht="24" x14ac:dyDescent="0.15">
      <c r="A183" s="6">
        <v>180</v>
      </c>
      <c r="B183" s="6" t="s">
        <v>557</v>
      </c>
      <c r="C183" s="9" t="s">
        <v>558</v>
      </c>
      <c r="D183" s="8" t="s">
        <v>559</v>
      </c>
      <c r="E183" s="8" t="s">
        <v>560</v>
      </c>
      <c r="F183" s="10" t="s">
        <v>12</v>
      </c>
    </row>
    <row r="184" spans="1:6" x14ac:dyDescent="0.15">
      <c r="A184" s="6">
        <v>181</v>
      </c>
      <c r="B184" s="6" t="s">
        <v>561</v>
      </c>
      <c r="C184" s="9" t="s">
        <v>562</v>
      </c>
      <c r="D184" s="8" t="s">
        <v>563</v>
      </c>
      <c r="E184" s="8" t="s">
        <v>564</v>
      </c>
      <c r="F184" s="10" t="s">
        <v>12</v>
      </c>
    </row>
    <row r="185" spans="1:6" x14ac:dyDescent="0.15">
      <c r="A185" s="6">
        <v>182</v>
      </c>
      <c r="B185" s="6" t="s">
        <v>565</v>
      </c>
      <c r="C185" s="9" t="s">
        <v>566</v>
      </c>
      <c r="D185" s="8" t="s">
        <v>311</v>
      </c>
      <c r="E185" s="8" t="s">
        <v>564</v>
      </c>
      <c r="F185" s="10" t="s">
        <v>12</v>
      </c>
    </row>
    <row r="186" spans="1:6" ht="24" x14ac:dyDescent="0.15">
      <c r="A186" s="6">
        <v>183</v>
      </c>
      <c r="B186" s="6" t="s">
        <v>567</v>
      </c>
      <c r="C186" s="9" t="s">
        <v>568</v>
      </c>
      <c r="D186" s="8" t="s">
        <v>418</v>
      </c>
      <c r="E186" s="8" t="s">
        <v>418</v>
      </c>
      <c r="F186" s="10" t="s">
        <v>12</v>
      </c>
    </row>
    <row r="187" spans="1:6" x14ac:dyDescent="0.15">
      <c r="A187" s="6">
        <v>184</v>
      </c>
      <c r="B187" s="6" t="s">
        <v>569</v>
      </c>
      <c r="C187" s="9" t="s">
        <v>570</v>
      </c>
      <c r="D187" s="8" t="s">
        <v>571</v>
      </c>
      <c r="E187" s="8" t="s">
        <v>11</v>
      </c>
      <c r="F187" s="10" t="s">
        <v>12</v>
      </c>
    </row>
    <row r="188" spans="1:6" x14ac:dyDescent="0.15">
      <c r="A188" s="6">
        <v>185</v>
      </c>
      <c r="B188" s="6" t="s">
        <v>572</v>
      </c>
      <c r="C188" s="9" t="s">
        <v>573</v>
      </c>
      <c r="D188" s="8" t="s">
        <v>574</v>
      </c>
      <c r="E188" s="8" t="s">
        <v>575</v>
      </c>
      <c r="F188" s="10" t="s">
        <v>12</v>
      </c>
    </row>
    <row r="189" spans="1:6" x14ac:dyDescent="0.15">
      <c r="A189" s="6">
        <v>186</v>
      </c>
      <c r="B189" s="6" t="s">
        <v>576</v>
      </c>
      <c r="C189" s="9" t="s">
        <v>577</v>
      </c>
      <c r="D189" s="8" t="s">
        <v>578</v>
      </c>
      <c r="E189" s="8" t="s">
        <v>579</v>
      </c>
      <c r="F189" s="10" t="s">
        <v>12</v>
      </c>
    </row>
    <row r="190" spans="1:6" x14ac:dyDescent="0.15">
      <c r="A190" s="6">
        <v>187</v>
      </c>
      <c r="B190" s="6" t="s">
        <v>580</v>
      </c>
      <c r="C190" s="9" t="s">
        <v>581</v>
      </c>
      <c r="D190" s="8" t="s">
        <v>582</v>
      </c>
      <c r="E190" s="8" t="s">
        <v>11</v>
      </c>
      <c r="F190" s="10" t="s">
        <v>12</v>
      </c>
    </row>
    <row r="191" spans="1:6" ht="24" x14ac:dyDescent="0.15">
      <c r="A191" s="6">
        <v>188</v>
      </c>
      <c r="B191" s="6" t="s">
        <v>583</v>
      </c>
      <c r="C191" s="9" t="s">
        <v>584</v>
      </c>
      <c r="D191" s="8" t="s">
        <v>585</v>
      </c>
      <c r="E191" s="8" t="s">
        <v>131</v>
      </c>
      <c r="F191" s="10" t="s">
        <v>12</v>
      </c>
    </row>
    <row r="192" spans="1:6" x14ac:dyDescent="0.15">
      <c r="A192" s="6">
        <v>189</v>
      </c>
      <c r="B192" s="6" t="s">
        <v>586</v>
      </c>
      <c r="C192" s="9" t="s">
        <v>587</v>
      </c>
      <c r="D192" s="8" t="s">
        <v>588</v>
      </c>
      <c r="E192" s="8" t="s">
        <v>131</v>
      </c>
      <c r="F192" s="10" t="s">
        <v>12</v>
      </c>
    </row>
    <row r="193" spans="1:6" x14ac:dyDescent="0.15">
      <c r="A193" s="6">
        <v>190</v>
      </c>
      <c r="B193" s="6" t="s">
        <v>589</v>
      </c>
      <c r="C193" s="9" t="s">
        <v>590</v>
      </c>
      <c r="D193" s="8" t="s">
        <v>591</v>
      </c>
      <c r="E193" s="8" t="s">
        <v>131</v>
      </c>
      <c r="F193" s="10" t="s">
        <v>12</v>
      </c>
    </row>
    <row r="194" spans="1:6" ht="24" x14ac:dyDescent="0.15">
      <c r="A194" s="6">
        <v>191</v>
      </c>
      <c r="B194" s="6" t="s">
        <v>592</v>
      </c>
      <c r="C194" s="9" t="s">
        <v>593</v>
      </c>
      <c r="D194" s="8" t="s">
        <v>594</v>
      </c>
      <c r="E194" s="8" t="s">
        <v>131</v>
      </c>
      <c r="F194" s="10" t="s">
        <v>12</v>
      </c>
    </row>
    <row r="195" spans="1:6" ht="24" x14ac:dyDescent="0.15">
      <c r="A195" s="6">
        <v>192</v>
      </c>
      <c r="B195" s="6" t="s">
        <v>595</v>
      </c>
      <c r="C195" s="9" t="s">
        <v>596</v>
      </c>
      <c r="D195" s="8" t="s">
        <v>597</v>
      </c>
      <c r="E195" s="8" t="s">
        <v>598</v>
      </c>
      <c r="F195" s="10" t="s">
        <v>12</v>
      </c>
    </row>
    <row r="196" spans="1:6" ht="24" x14ac:dyDescent="0.15">
      <c r="A196" s="6">
        <v>193</v>
      </c>
      <c r="B196" s="6" t="s">
        <v>599</v>
      </c>
      <c r="C196" s="9" t="s">
        <v>600</v>
      </c>
      <c r="D196" s="8" t="s">
        <v>601</v>
      </c>
      <c r="E196" s="8" t="s">
        <v>602</v>
      </c>
      <c r="F196" s="10" t="s">
        <v>12</v>
      </c>
    </row>
    <row r="197" spans="1:6" x14ac:dyDescent="0.15">
      <c r="A197" s="6">
        <v>194</v>
      </c>
      <c r="B197" s="6" t="s">
        <v>603</v>
      </c>
      <c r="C197" s="9" t="s">
        <v>604</v>
      </c>
      <c r="D197" s="8" t="s">
        <v>605</v>
      </c>
      <c r="E197" s="8" t="s">
        <v>606</v>
      </c>
      <c r="F197" s="10" t="s">
        <v>12</v>
      </c>
    </row>
    <row r="198" spans="1:6" ht="24" x14ac:dyDescent="0.15">
      <c r="A198" s="6">
        <v>195</v>
      </c>
      <c r="B198" s="6" t="s">
        <v>607</v>
      </c>
      <c r="C198" s="9" t="s">
        <v>608</v>
      </c>
      <c r="D198" s="8" t="s">
        <v>609</v>
      </c>
      <c r="E198" s="8" t="s">
        <v>602</v>
      </c>
      <c r="F198" s="10" t="s">
        <v>12</v>
      </c>
    </row>
    <row r="199" spans="1:6" ht="24" x14ac:dyDescent="0.15">
      <c r="A199" s="6">
        <v>196</v>
      </c>
      <c r="B199" s="6" t="s">
        <v>610</v>
      </c>
      <c r="C199" s="9" t="s">
        <v>611</v>
      </c>
      <c r="D199" s="8" t="s">
        <v>612</v>
      </c>
      <c r="E199" s="8" t="s">
        <v>602</v>
      </c>
      <c r="F199" s="10" t="s">
        <v>12</v>
      </c>
    </row>
    <row r="200" spans="1:6" x14ac:dyDescent="0.15">
      <c r="A200" s="6">
        <v>197</v>
      </c>
      <c r="B200" s="6" t="s">
        <v>613</v>
      </c>
      <c r="C200" s="9" t="s">
        <v>614</v>
      </c>
      <c r="D200" s="8" t="s">
        <v>605</v>
      </c>
      <c r="E200" s="8" t="s">
        <v>606</v>
      </c>
      <c r="F200" s="10" t="s">
        <v>12</v>
      </c>
    </row>
    <row r="201" spans="1:6" ht="24" x14ac:dyDescent="0.15">
      <c r="A201" s="6">
        <v>198</v>
      </c>
      <c r="B201" s="6" t="s">
        <v>615</v>
      </c>
      <c r="C201" s="9" t="s">
        <v>616</v>
      </c>
      <c r="D201" s="8" t="s">
        <v>617</v>
      </c>
      <c r="E201" s="8" t="s">
        <v>618</v>
      </c>
      <c r="F201" s="10" t="s">
        <v>12</v>
      </c>
    </row>
    <row r="202" spans="1:6" x14ac:dyDescent="0.15">
      <c r="A202" s="6">
        <v>199</v>
      </c>
      <c r="B202" s="6" t="s">
        <v>619</v>
      </c>
      <c r="C202" s="9" t="s">
        <v>620</v>
      </c>
      <c r="D202" s="8" t="s">
        <v>621</v>
      </c>
      <c r="E202" s="8" t="s">
        <v>415</v>
      </c>
      <c r="F202" s="10" t="s">
        <v>12</v>
      </c>
    </row>
    <row r="203" spans="1:6" x14ac:dyDescent="0.15">
      <c r="A203" s="6">
        <v>200</v>
      </c>
      <c r="B203" s="6" t="s">
        <v>622</v>
      </c>
      <c r="C203" s="9" t="s">
        <v>623</v>
      </c>
      <c r="D203" s="8" t="s">
        <v>624</v>
      </c>
      <c r="E203" s="8" t="s">
        <v>108</v>
      </c>
      <c r="F203" s="10" t="s">
        <v>12</v>
      </c>
    </row>
    <row r="204" spans="1:6" x14ac:dyDescent="0.15">
      <c r="A204" s="6">
        <v>201</v>
      </c>
      <c r="B204" s="6" t="s">
        <v>625</v>
      </c>
      <c r="C204" s="9" t="s">
        <v>626</v>
      </c>
      <c r="D204" s="8" t="s">
        <v>627</v>
      </c>
      <c r="E204" s="8" t="s">
        <v>108</v>
      </c>
      <c r="F204" s="10" t="s">
        <v>12</v>
      </c>
    </row>
    <row r="205" spans="1:6" x14ac:dyDescent="0.15">
      <c r="A205" s="6">
        <v>202</v>
      </c>
      <c r="B205" s="6" t="s">
        <v>628</v>
      </c>
      <c r="C205" s="9" t="s">
        <v>629</v>
      </c>
      <c r="D205" s="8" t="s">
        <v>630</v>
      </c>
      <c r="E205" s="8" t="s">
        <v>415</v>
      </c>
      <c r="F205" s="10" t="s">
        <v>12</v>
      </c>
    </row>
    <row r="206" spans="1:6" x14ac:dyDescent="0.15">
      <c r="A206" s="6">
        <v>203</v>
      </c>
      <c r="B206" s="6" t="s">
        <v>631</v>
      </c>
      <c r="C206" s="9" t="s">
        <v>632</v>
      </c>
      <c r="D206" s="8" t="s">
        <v>633</v>
      </c>
      <c r="E206" s="8" t="s">
        <v>300</v>
      </c>
      <c r="F206" s="10" t="s">
        <v>12</v>
      </c>
    </row>
    <row r="207" spans="1:6" ht="24" x14ac:dyDescent="0.15">
      <c r="A207" s="6">
        <v>204</v>
      </c>
      <c r="B207" s="6" t="s">
        <v>634</v>
      </c>
      <c r="C207" s="9" t="s">
        <v>635</v>
      </c>
      <c r="D207" s="8" t="s">
        <v>636</v>
      </c>
      <c r="E207" s="8" t="s">
        <v>11</v>
      </c>
      <c r="F207" s="10" t="s">
        <v>12</v>
      </c>
    </row>
    <row r="208" spans="1:6" ht="24.75" x14ac:dyDescent="0.15">
      <c r="A208" s="6">
        <v>205</v>
      </c>
      <c r="B208" s="6" t="s">
        <v>637</v>
      </c>
      <c r="C208" s="9" t="s">
        <v>638</v>
      </c>
      <c r="D208" s="8" t="s">
        <v>639</v>
      </c>
      <c r="E208" s="8" t="s">
        <v>11</v>
      </c>
      <c r="F208" s="10" t="s">
        <v>12</v>
      </c>
    </row>
    <row r="209" spans="1:6" x14ac:dyDescent="0.15">
      <c r="A209" s="6">
        <v>206</v>
      </c>
      <c r="B209" s="6" t="s">
        <v>640</v>
      </c>
      <c r="C209" s="9" t="s">
        <v>641</v>
      </c>
      <c r="D209" s="8" t="s">
        <v>642</v>
      </c>
      <c r="E209" s="8" t="s">
        <v>11</v>
      </c>
      <c r="F209" s="10" t="s">
        <v>12</v>
      </c>
    </row>
    <row r="210" spans="1:6" x14ac:dyDescent="0.15">
      <c r="A210" s="6">
        <v>207</v>
      </c>
      <c r="B210" s="6" t="s">
        <v>643</v>
      </c>
      <c r="C210" s="9" t="s">
        <v>644</v>
      </c>
      <c r="D210" s="8" t="s">
        <v>645</v>
      </c>
      <c r="E210" s="8" t="s">
        <v>11</v>
      </c>
      <c r="F210" s="10" t="s">
        <v>12</v>
      </c>
    </row>
    <row r="211" spans="1:6" x14ac:dyDescent="0.15">
      <c r="A211" s="6">
        <v>208</v>
      </c>
      <c r="B211" s="6" t="s">
        <v>646</v>
      </c>
      <c r="C211" s="9" t="s">
        <v>647</v>
      </c>
      <c r="D211" s="8" t="s">
        <v>648</v>
      </c>
      <c r="E211" s="8" t="s">
        <v>11</v>
      </c>
      <c r="F211" s="10" t="s">
        <v>12</v>
      </c>
    </row>
    <row r="212" spans="1:6" x14ac:dyDescent="0.15">
      <c r="A212" s="6">
        <v>209</v>
      </c>
      <c r="B212" s="6" t="s">
        <v>649</v>
      </c>
      <c r="C212" s="9" t="s">
        <v>650</v>
      </c>
      <c r="D212" s="8" t="s">
        <v>651</v>
      </c>
      <c r="E212" s="8" t="s">
        <v>651</v>
      </c>
      <c r="F212" s="10" t="s">
        <v>12</v>
      </c>
    </row>
    <row r="213" spans="1:6" x14ac:dyDescent="0.15">
      <c r="A213" s="6">
        <v>210</v>
      </c>
      <c r="B213" s="6" t="s">
        <v>652</v>
      </c>
      <c r="C213" s="9" t="s">
        <v>653</v>
      </c>
      <c r="D213" s="8" t="s">
        <v>654</v>
      </c>
      <c r="E213" s="8" t="s">
        <v>655</v>
      </c>
      <c r="F213" s="10" t="s">
        <v>12</v>
      </c>
    </row>
    <row r="214" spans="1:6" x14ac:dyDescent="0.15">
      <c r="A214" s="6">
        <v>211</v>
      </c>
      <c r="B214" s="6" t="s">
        <v>656</v>
      </c>
      <c r="C214" s="9" t="s">
        <v>657</v>
      </c>
      <c r="D214" s="8" t="s">
        <v>294</v>
      </c>
      <c r="E214" s="8" t="s">
        <v>19</v>
      </c>
      <c r="F214" s="10" t="s">
        <v>12</v>
      </c>
    </row>
    <row r="215" spans="1:6" ht="24" x14ac:dyDescent="0.15">
      <c r="A215" s="6">
        <v>212</v>
      </c>
      <c r="B215" s="6" t="s">
        <v>658</v>
      </c>
      <c r="C215" s="9" t="s">
        <v>659</v>
      </c>
      <c r="D215" s="8" t="s">
        <v>660</v>
      </c>
      <c r="E215" s="8" t="s">
        <v>11</v>
      </c>
      <c r="F215" s="10" t="s">
        <v>12</v>
      </c>
    </row>
    <row r="216" spans="1:6" ht="24" x14ac:dyDescent="0.15">
      <c r="A216" s="6">
        <v>213</v>
      </c>
      <c r="B216" s="6" t="s">
        <v>661</v>
      </c>
      <c r="C216" s="9" t="s">
        <v>662</v>
      </c>
      <c r="D216" s="8" t="s">
        <v>663</v>
      </c>
      <c r="E216" s="8" t="s">
        <v>11</v>
      </c>
      <c r="F216" s="10" t="s">
        <v>12</v>
      </c>
    </row>
    <row r="217" spans="1:6" ht="24" x14ac:dyDescent="0.15">
      <c r="A217" s="6">
        <v>214</v>
      </c>
      <c r="B217" s="6" t="s">
        <v>664</v>
      </c>
      <c r="C217" s="9" t="s">
        <v>665</v>
      </c>
      <c r="D217" s="8" t="s">
        <v>663</v>
      </c>
      <c r="E217" s="8" t="s">
        <v>11</v>
      </c>
      <c r="F217" s="10" t="s">
        <v>12</v>
      </c>
    </row>
    <row r="218" spans="1:6" ht="24" x14ac:dyDescent="0.15">
      <c r="A218" s="6">
        <v>215</v>
      </c>
      <c r="B218" s="6" t="s">
        <v>666</v>
      </c>
      <c r="C218" s="9" t="s">
        <v>667</v>
      </c>
      <c r="D218" s="8" t="s">
        <v>668</v>
      </c>
      <c r="E218" s="8" t="s">
        <v>131</v>
      </c>
      <c r="F218" s="10" t="s">
        <v>12</v>
      </c>
    </row>
    <row r="219" spans="1:6" x14ac:dyDescent="0.15">
      <c r="A219" s="6">
        <v>216</v>
      </c>
      <c r="B219" s="6" t="s">
        <v>669</v>
      </c>
      <c r="C219" s="9" t="s">
        <v>670</v>
      </c>
      <c r="D219" s="8" t="s">
        <v>671</v>
      </c>
      <c r="E219" s="8" t="s">
        <v>11</v>
      </c>
      <c r="F219" s="10" t="s">
        <v>12</v>
      </c>
    </row>
    <row r="220" spans="1:6" ht="24" x14ac:dyDescent="0.15">
      <c r="A220" s="6">
        <v>217</v>
      </c>
      <c r="B220" s="6" t="s">
        <v>672</v>
      </c>
      <c r="C220" s="9" t="s">
        <v>673</v>
      </c>
      <c r="D220" s="8" t="s">
        <v>674</v>
      </c>
      <c r="E220" s="8" t="s">
        <v>108</v>
      </c>
      <c r="F220" s="10" t="s">
        <v>12</v>
      </c>
    </row>
    <row r="221" spans="1:6" x14ac:dyDescent="0.15">
      <c r="A221" s="6">
        <v>218</v>
      </c>
      <c r="B221" s="6" t="s">
        <v>675</v>
      </c>
      <c r="C221" s="9" t="s">
        <v>676</v>
      </c>
      <c r="D221" s="8" t="s">
        <v>677</v>
      </c>
      <c r="E221" s="8" t="s">
        <v>11</v>
      </c>
      <c r="F221" s="10" t="s">
        <v>12</v>
      </c>
    </row>
    <row r="222" spans="1:6" x14ac:dyDescent="0.15">
      <c r="A222" s="6">
        <v>219</v>
      </c>
      <c r="B222" s="6" t="s">
        <v>678</v>
      </c>
      <c r="C222" s="9" t="s">
        <v>679</v>
      </c>
      <c r="D222" s="8" t="s">
        <v>680</v>
      </c>
      <c r="E222" s="8" t="s">
        <v>169</v>
      </c>
      <c r="F222" s="10" t="s">
        <v>12</v>
      </c>
    </row>
    <row r="223" spans="1:6" x14ac:dyDescent="0.15">
      <c r="A223" s="6">
        <v>220</v>
      </c>
      <c r="B223" s="6" t="s">
        <v>681</v>
      </c>
      <c r="C223" s="9" t="s">
        <v>682</v>
      </c>
      <c r="D223" s="8" t="s">
        <v>683</v>
      </c>
      <c r="E223" s="8" t="s">
        <v>11</v>
      </c>
      <c r="F223" s="10" t="s">
        <v>12</v>
      </c>
    </row>
    <row r="224" spans="1:6" ht="24" x14ac:dyDescent="0.15">
      <c r="A224" s="6">
        <v>221</v>
      </c>
      <c r="B224" s="6" t="s">
        <v>684</v>
      </c>
      <c r="C224" s="9" t="s">
        <v>685</v>
      </c>
      <c r="D224" s="8" t="s">
        <v>294</v>
      </c>
      <c r="E224" s="8" t="s">
        <v>19</v>
      </c>
      <c r="F224" s="10" t="s">
        <v>12</v>
      </c>
    </row>
    <row r="225" spans="1:6" x14ac:dyDescent="0.15">
      <c r="A225" s="6">
        <v>222</v>
      </c>
      <c r="B225" s="6" t="s">
        <v>686</v>
      </c>
      <c r="C225" s="9" t="s">
        <v>687</v>
      </c>
      <c r="D225" s="8" t="s">
        <v>294</v>
      </c>
      <c r="E225" s="8" t="s">
        <v>19</v>
      </c>
      <c r="F225" s="10" t="s">
        <v>12</v>
      </c>
    </row>
    <row r="226" spans="1:6" ht="25.5" x14ac:dyDescent="0.15">
      <c r="A226" s="6">
        <v>223</v>
      </c>
      <c r="B226" s="6" t="s">
        <v>688</v>
      </c>
      <c r="C226" s="9" t="s">
        <v>689</v>
      </c>
      <c r="D226" s="8" t="s">
        <v>294</v>
      </c>
      <c r="E226" s="8" t="s">
        <v>19</v>
      </c>
      <c r="F226" s="10" t="s">
        <v>12</v>
      </c>
    </row>
    <row r="227" spans="1:6" x14ac:dyDescent="0.15">
      <c r="A227" s="6">
        <v>224</v>
      </c>
      <c r="B227" s="6" t="s">
        <v>690</v>
      </c>
      <c r="C227" s="9" t="s">
        <v>691</v>
      </c>
      <c r="D227" s="8" t="s">
        <v>172</v>
      </c>
      <c r="E227" s="8" t="s">
        <v>173</v>
      </c>
      <c r="F227" s="10" t="s">
        <v>12</v>
      </c>
    </row>
    <row r="228" spans="1:6" x14ac:dyDescent="0.15">
      <c r="A228" s="6">
        <v>225</v>
      </c>
      <c r="B228" s="6" t="s">
        <v>692</v>
      </c>
      <c r="C228" s="9" t="s">
        <v>693</v>
      </c>
      <c r="D228" s="8" t="s">
        <v>86</v>
      </c>
      <c r="E228" s="8" t="s">
        <v>11</v>
      </c>
      <c r="F228" s="10" t="s">
        <v>12</v>
      </c>
    </row>
    <row r="229" spans="1:6" x14ac:dyDescent="0.15">
      <c r="A229" s="6">
        <v>226</v>
      </c>
      <c r="B229" s="6" t="s">
        <v>694</v>
      </c>
      <c r="C229" s="9" t="s">
        <v>695</v>
      </c>
      <c r="D229" s="8" t="s">
        <v>22</v>
      </c>
      <c r="E229" s="8" t="s">
        <v>19</v>
      </c>
      <c r="F229" s="10" t="s">
        <v>12</v>
      </c>
    </row>
    <row r="230" spans="1:6" ht="24" x14ac:dyDescent="0.15">
      <c r="A230" s="6">
        <v>227</v>
      </c>
      <c r="B230" s="6" t="s">
        <v>696</v>
      </c>
      <c r="C230" s="9" t="s">
        <v>697</v>
      </c>
      <c r="D230" s="8" t="s">
        <v>698</v>
      </c>
      <c r="E230" s="8" t="s">
        <v>19</v>
      </c>
      <c r="F230" s="10" t="s">
        <v>12</v>
      </c>
    </row>
    <row r="231" spans="1:6" x14ac:dyDescent="0.15">
      <c r="A231" s="6">
        <v>228</v>
      </c>
      <c r="B231" s="6" t="s">
        <v>699</v>
      </c>
      <c r="C231" s="9" t="s">
        <v>700</v>
      </c>
      <c r="D231" s="8" t="s">
        <v>418</v>
      </c>
      <c r="E231" s="8" t="s">
        <v>418</v>
      </c>
      <c r="F231" s="10" t="s">
        <v>12</v>
      </c>
    </row>
    <row r="232" spans="1:6" ht="36.75" x14ac:dyDescent="0.15">
      <c r="A232" s="6">
        <v>229</v>
      </c>
      <c r="B232" s="6" t="s">
        <v>701</v>
      </c>
      <c r="C232" s="9" t="s">
        <v>702</v>
      </c>
      <c r="D232" s="8" t="s">
        <v>79</v>
      </c>
      <c r="E232" s="8" t="s">
        <v>80</v>
      </c>
      <c r="F232" s="10" t="s">
        <v>12</v>
      </c>
    </row>
    <row r="233" spans="1:6" x14ac:dyDescent="0.15">
      <c r="A233" s="6">
        <v>230</v>
      </c>
      <c r="B233" s="6" t="s">
        <v>703</v>
      </c>
      <c r="C233" s="9" t="s">
        <v>704</v>
      </c>
      <c r="D233" s="8" t="s">
        <v>705</v>
      </c>
      <c r="E233" s="8" t="s">
        <v>108</v>
      </c>
      <c r="F233" s="10" t="s">
        <v>12</v>
      </c>
    </row>
    <row r="234" spans="1:6" x14ac:dyDescent="0.15">
      <c r="A234" s="6">
        <v>231</v>
      </c>
      <c r="B234" s="6" t="s">
        <v>706</v>
      </c>
      <c r="C234" s="9" t="s">
        <v>707</v>
      </c>
      <c r="D234" s="8" t="s">
        <v>460</v>
      </c>
      <c r="E234" s="8" t="s">
        <v>57</v>
      </c>
      <c r="F234" s="10" t="s">
        <v>12</v>
      </c>
    </row>
    <row r="235" spans="1:6" ht="24.75" x14ac:dyDescent="0.15">
      <c r="A235" s="6">
        <v>232</v>
      </c>
      <c r="B235" s="6" t="s">
        <v>708</v>
      </c>
      <c r="C235" s="9" t="s">
        <v>709</v>
      </c>
      <c r="D235" s="8" t="s">
        <v>79</v>
      </c>
      <c r="E235" s="8" t="s">
        <v>80</v>
      </c>
      <c r="F235" s="10" t="s">
        <v>12</v>
      </c>
    </row>
    <row r="236" spans="1:6" x14ac:dyDescent="0.15">
      <c r="A236" s="6">
        <v>233</v>
      </c>
      <c r="B236" s="6" t="s">
        <v>710</v>
      </c>
      <c r="C236" s="9" t="s">
        <v>711</v>
      </c>
      <c r="D236" s="8" t="s">
        <v>712</v>
      </c>
      <c r="E236" s="8" t="s">
        <v>415</v>
      </c>
      <c r="F236" s="10" t="s">
        <v>12</v>
      </c>
    </row>
    <row r="237" spans="1:6" ht="25.5" x14ac:dyDescent="0.15">
      <c r="A237" s="6">
        <v>234</v>
      </c>
      <c r="B237" s="6" t="s">
        <v>713</v>
      </c>
      <c r="C237" s="9" t="s">
        <v>714</v>
      </c>
      <c r="D237" s="8" t="s">
        <v>715</v>
      </c>
      <c r="E237" s="8" t="s">
        <v>716</v>
      </c>
      <c r="F237" s="10" t="s">
        <v>12</v>
      </c>
    </row>
    <row r="238" spans="1:6" x14ac:dyDescent="0.15">
      <c r="A238" s="6">
        <v>235</v>
      </c>
      <c r="B238" s="6" t="s">
        <v>717</v>
      </c>
      <c r="C238" s="9" t="s">
        <v>718</v>
      </c>
      <c r="D238" s="8" t="s">
        <v>719</v>
      </c>
      <c r="E238" s="8" t="s">
        <v>212</v>
      </c>
      <c r="F238" s="10" t="s">
        <v>12</v>
      </c>
    </row>
    <row r="239" spans="1:6" ht="24" x14ac:dyDescent="0.15">
      <c r="A239" s="6">
        <v>236</v>
      </c>
      <c r="B239" s="6" t="s">
        <v>720</v>
      </c>
      <c r="C239" s="9" t="s">
        <v>721</v>
      </c>
      <c r="D239" s="8" t="s">
        <v>722</v>
      </c>
      <c r="E239" s="8" t="s">
        <v>34</v>
      </c>
      <c r="F239" s="10" t="s">
        <v>12</v>
      </c>
    </row>
    <row r="240" spans="1:6" x14ac:dyDescent="0.15">
      <c r="A240" s="6">
        <v>237</v>
      </c>
      <c r="B240" s="6" t="s">
        <v>723</v>
      </c>
      <c r="C240" s="9" t="s">
        <v>724</v>
      </c>
      <c r="D240" s="8" t="s">
        <v>725</v>
      </c>
      <c r="E240" s="8" t="s">
        <v>11</v>
      </c>
      <c r="F240" s="10" t="s">
        <v>12</v>
      </c>
    </row>
    <row r="241" spans="1:6" x14ac:dyDescent="0.15">
      <c r="A241" s="6">
        <v>238</v>
      </c>
      <c r="B241" s="6" t="s">
        <v>726</v>
      </c>
      <c r="C241" s="9" t="s">
        <v>727</v>
      </c>
      <c r="D241" s="8" t="s">
        <v>728</v>
      </c>
      <c r="E241" s="8" t="s">
        <v>143</v>
      </c>
      <c r="F241" s="10" t="s">
        <v>12</v>
      </c>
    </row>
    <row r="242" spans="1:6" x14ac:dyDescent="0.15">
      <c r="A242" s="6">
        <v>239</v>
      </c>
      <c r="B242" s="6" t="s">
        <v>729</v>
      </c>
      <c r="C242" s="9" t="s">
        <v>730</v>
      </c>
      <c r="D242" s="8" t="s">
        <v>731</v>
      </c>
      <c r="E242" s="8" t="s">
        <v>11</v>
      </c>
      <c r="F242" s="10" t="s">
        <v>12</v>
      </c>
    </row>
    <row r="243" spans="1:6" ht="24.75" x14ac:dyDescent="0.15">
      <c r="A243" s="6">
        <v>240</v>
      </c>
      <c r="B243" s="6" t="s">
        <v>732</v>
      </c>
      <c r="C243" s="9" t="s">
        <v>733</v>
      </c>
      <c r="D243" s="8" t="s">
        <v>734</v>
      </c>
      <c r="E243" s="8" t="s">
        <v>373</v>
      </c>
      <c r="F243" s="10" t="s">
        <v>12</v>
      </c>
    </row>
    <row r="244" spans="1:6" x14ac:dyDescent="0.15">
      <c r="A244" s="6">
        <v>241</v>
      </c>
      <c r="B244" s="6" t="s">
        <v>735</v>
      </c>
      <c r="C244" s="9" t="s">
        <v>736</v>
      </c>
      <c r="D244" s="8" t="s">
        <v>321</v>
      </c>
      <c r="E244" s="8" t="s">
        <v>108</v>
      </c>
      <c r="F244" s="10" t="s">
        <v>12</v>
      </c>
    </row>
    <row r="245" spans="1:6" x14ac:dyDescent="0.15">
      <c r="A245" s="6">
        <v>242</v>
      </c>
      <c r="B245" s="6" t="s">
        <v>737</v>
      </c>
      <c r="C245" s="9" t="s">
        <v>738</v>
      </c>
      <c r="D245" s="8" t="s">
        <v>739</v>
      </c>
      <c r="E245" s="8" t="s">
        <v>300</v>
      </c>
      <c r="F245" s="10" t="s">
        <v>12</v>
      </c>
    </row>
    <row r="246" spans="1:6" x14ac:dyDescent="0.15">
      <c r="A246" s="6">
        <v>243</v>
      </c>
      <c r="B246" s="6" t="s">
        <v>740</v>
      </c>
      <c r="C246" s="9" t="s">
        <v>741</v>
      </c>
      <c r="D246" s="8" t="s">
        <v>742</v>
      </c>
      <c r="E246" s="8" t="s">
        <v>373</v>
      </c>
      <c r="F246" s="10" t="s">
        <v>12</v>
      </c>
    </row>
    <row r="247" spans="1:6" ht="24" x14ac:dyDescent="0.15">
      <c r="A247" s="6">
        <v>244</v>
      </c>
      <c r="B247" s="6" t="s">
        <v>743</v>
      </c>
      <c r="C247" s="9" t="s">
        <v>744</v>
      </c>
      <c r="D247" s="8" t="s">
        <v>745</v>
      </c>
      <c r="E247" s="8" t="s">
        <v>655</v>
      </c>
      <c r="F247" s="10" t="s">
        <v>12</v>
      </c>
    </row>
    <row r="248" spans="1:6" ht="24" x14ac:dyDescent="0.15">
      <c r="A248" s="6">
        <v>245</v>
      </c>
      <c r="B248" s="6" t="s">
        <v>746</v>
      </c>
      <c r="C248" s="9" t="s">
        <v>747</v>
      </c>
      <c r="D248" s="8" t="s">
        <v>748</v>
      </c>
      <c r="E248" s="8" t="s">
        <v>749</v>
      </c>
      <c r="F248" s="10" t="s">
        <v>12</v>
      </c>
    </row>
    <row r="249" spans="1:6" ht="24" x14ac:dyDescent="0.15">
      <c r="A249" s="6">
        <v>246</v>
      </c>
      <c r="B249" s="6" t="s">
        <v>750</v>
      </c>
      <c r="C249" s="9" t="s">
        <v>751</v>
      </c>
      <c r="D249" s="8" t="s">
        <v>752</v>
      </c>
      <c r="E249" s="8" t="s">
        <v>159</v>
      </c>
      <c r="F249" s="10" t="s">
        <v>12</v>
      </c>
    </row>
    <row r="250" spans="1:6" x14ac:dyDescent="0.15">
      <c r="A250" s="6">
        <v>247</v>
      </c>
      <c r="B250" s="6" t="s">
        <v>753</v>
      </c>
      <c r="C250" s="9" t="s">
        <v>754</v>
      </c>
      <c r="D250" s="8" t="s">
        <v>755</v>
      </c>
      <c r="E250" s="8" t="s">
        <v>131</v>
      </c>
      <c r="F250" s="10" t="s">
        <v>12</v>
      </c>
    </row>
    <row r="251" spans="1:6" ht="24" x14ac:dyDescent="0.15">
      <c r="A251" s="6">
        <v>248</v>
      </c>
      <c r="B251" s="6" t="s">
        <v>756</v>
      </c>
      <c r="C251" s="9" t="s">
        <v>757</v>
      </c>
      <c r="D251" s="8" t="s">
        <v>758</v>
      </c>
      <c r="E251" s="8" t="s">
        <v>159</v>
      </c>
      <c r="F251" s="10" t="s">
        <v>12</v>
      </c>
    </row>
    <row r="252" spans="1:6" ht="24" x14ac:dyDescent="0.15">
      <c r="A252" s="6">
        <v>249</v>
      </c>
      <c r="B252" s="6" t="s">
        <v>759</v>
      </c>
      <c r="C252" s="9" t="s">
        <v>760</v>
      </c>
      <c r="D252" s="8" t="s">
        <v>761</v>
      </c>
      <c r="E252" s="8" t="s">
        <v>159</v>
      </c>
      <c r="F252" s="10" t="s">
        <v>12</v>
      </c>
    </row>
    <row r="253" spans="1:6" ht="24" x14ac:dyDescent="0.15">
      <c r="A253" s="6">
        <v>250</v>
      </c>
      <c r="B253" s="6" t="s">
        <v>762</v>
      </c>
      <c r="C253" s="9" t="s">
        <v>763</v>
      </c>
      <c r="D253" s="8" t="s">
        <v>764</v>
      </c>
      <c r="E253" s="8" t="s">
        <v>159</v>
      </c>
      <c r="F253" s="10" t="s">
        <v>12</v>
      </c>
    </row>
    <row r="254" spans="1:6" ht="24" x14ac:dyDescent="0.15">
      <c r="A254" s="6">
        <v>251</v>
      </c>
      <c r="B254" s="6" t="s">
        <v>765</v>
      </c>
      <c r="C254" s="9" t="s">
        <v>766</v>
      </c>
      <c r="D254" s="8" t="s">
        <v>767</v>
      </c>
      <c r="E254" s="8" t="s">
        <v>768</v>
      </c>
      <c r="F254" s="10" t="s">
        <v>12</v>
      </c>
    </row>
    <row r="255" spans="1:6" ht="24.75" x14ac:dyDescent="0.15">
      <c r="A255" s="6">
        <v>252</v>
      </c>
      <c r="B255" s="6" t="s">
        <v>769</v>
      </c>
      <c r="C255" s="9" t="s">
        <v>770</v>
      </c>
      <c r="D255" s="8" t="s">
        <v>771</v>
      </c>
      <c r="E255" s="8" t="s">
        <v>772</v>
      </c>
      <c r="F255" s="10" t="s">
        <v>12</v>
      </c>
    </row>
    <row r="256" spans="1:6" x14ac:dyDescent="0.15">
      <c r="A256" s="6">
        <v>253</v>
      </c>
      <c r="B256" s="6" t="s">
        <v>773</v>
      </c>
      <c r="C256" s="9" t="s">
        <v>774</v>
      </c>
      <c r="D256" s="8" t="s">
        <v>775</v>
      </c>
      <c r="E256" s="8" t="s">
        <v>108</v>
      </c>
      <c r="F256" s="10" t="s">
        <v>12</v>
      </c>
    </row>
    <row r="257" spans="1:6" ht="24" x14ac:dyDescent="0.15">
      <c r="A257" s="6">
        <v>254</v>
      </c>
      <c r="B257" s="6" t="s">
        <v>776</v>
      </c>
      <c r="C257" s="9" t="s">
        <v>777</v>
      </c>
      <c r="D257" s="8" t="s">
        <v>778</v>
      </c>
      <c r="E257" s="8" t="s">
        <v>51</v>
      </c>
      <c r="F257" s="10" t="s">
        <v>12</v>
      </c>
    </row>
    <row r="258" spans="1:6" x14ac:dyDescent="0.15">
      <c r="A258" s="6">
        <v>255</v>
      </c>
      <c r="B258" s="6" t="s">
        <v>779</v>
      </c>
      <c r="C258" s="9" t="s">
        <v>780</v>
      </c>
      <c r="D258" s="8" t="s">
        <v>781</v>
      </c>
      <c r="E258" s="8" t="s">
        <v>415</v>
      </c>
      <c r="F258" s="10" t="s">
        <v>12</v>
      </c>
    </row>
    <row r="259" spans="1:6" ht="24" x14ac:dyDescent="0.15">
      <c r="A259" s="6">
        <v>256</v>
      </c>
      <c r="B259" s="6" t="s">
        <v>782</v>
      </c>
      <c r="C259" s="9" t="s">
        <v>783</v>
      </c>
      <c r="D259" s="8" t="s">
        <v>784</v>
      </c>
      <c r="E259" s="8" t="s">
        <v>143</v>
      </c>
      <c r="F259" s="10" t="s">
        <v>12</v>
      </c>
    </row>
    <row r="260" spans="1:6" ht="24.75" x14ac:dyDescent="0.15">
      <c r="A260" s="6">
        <v>257</v>
      </c>
      <c r="B260" s="6" t="s">
        <v>785</v>
      </c>
      <c r="C260" s="9" t="s">
        <v>786</v>
      </c>
      <c r="D260" s="8" t="s">
        <v>379</v>
      </c>
      <c r="E260" s="8" t="s">
        <v>268</v>
      </c>
      <c r="F260" s="10" t="s">
        <v>12</v>
      </c>
    </row>
    <row r="261" spans="1:6" ht="24" x14ac:dyDescent="0.15">
      <c r="A261" s="6">
        <v>258</v>
      </c>
      <c r="B261" s="6" t="s">
        <v>787</v>
      </c>
      <c r="C261" s="9" t="s">
        <v>788</v>
      </c>
      <c r="D261" s="8" t="s">
        <v>100</v>
      </c>
      <c r="E261" s="8" t="s">
        <v>34</v>
      </c>
      <c r="F261" s="10" t="s">
        <v>12</v>
      </c>
    </row>
    <row r="262" spans="1:6" x14ac:dyDescent="0.15">
      <c r="A262" s="6">
        <v>259</v>
      </c>
      <c r="B262" s="6" t="s">
        <v>789</v>
      </c>
      <c r="C262" s="9" t="s">
        <v>790</v>
      </c>
      <c r="D262" s="8" t="s">
        <v>791</v>
      </c>
      <c r="E262" s="8" t="s">
        <v>11</v>
      </c>
      <c r="F262" s="10" t="s">
        <v>12</v>
      </c>
    </row>
    <row r="263" spans="1:6" ht="24" x14ac:dyDescent="0.15">
      <c r="A263" s="6">
        <v>260</v>
      </c>
      <c r="B263" s="6" t="s">
        <v>792</v>
      </c>
      <c r="C263" s="9" t="s">
        <v>793</v>
      </c>
      <c r="D263" s="8" t="s">
        <v>794</v>
      </c>
      <c r="E263" s="8" t="s">
        <v>482</v>
      </c>
      <c r="F263" s="10" t="s">
        <v>12</v>
      </c>
    </row>
    <row r="264" spans="1:6" ht="24" x14ac:dyDescent="0.15">
      <c r="A264" s="6">
        <v>261</v>
      </c>
      <c r="B264" s="6" t="s">
        <v>795</v>
      </c>
      <c r="C264" s="9" t="s">
        <v>796</v>
      </c>
      <c r="D264" s="8" t="s">
        <v>797</v>
      </c>
      <c r="E264" s="8" t="s">
        <v>104</v>
      </c>
      <c r="F264" s="10" t="s">
        <v>12</v>
      </c>
    </row>
    <row r="265" spans="1:6" ht="24" x14ac:dyDescent="0.15">
      <c r="A265" s="6">
        <v>262</v>
      </c>
      <c r="B265" s="6" t="s">
        <v>798</v>
      </c>
      <c r="C265" s="9" t="s">
        <v>799</v>
      </c>
      <c r="D265" s="8" t="s">
        <v>800</v>
      </c>
      <c r="E265" s="8" t="s">
        <v>801</v>
      </c>
      <c r="F265" s="10" t="s">
        <v>12</v>
      </c>
    </row>
    <row r="266" spans="1:6" ht="24" x14ac:dyDescent="0.15">
      <c r="A266" s="6">
        <v>263</v>
      </c>
      <c r="B266" s="6" t="s">
        <v>802</v>
      </c>
      <c r="C266" s="9" t="s">
        <v>803</v>
      </c>
      <c r="D266" s="8" t="s">
        <v>804</v>
      </c>
      <c r="E266" s="8" t="s">
        <v>768</v>
      </c>
      <c r="F266" s="10" t="s">
        <v>12</v>
      </c>
    </row>
    <row r="267" spans="1:6" ht="24" x14ac:dyDescent="0.15">
      <c r="A267" s="6">
        <v>264</v>
      </c>
      <c r="B267" s="6" t="s">
        <v>805</v>
      </c>
      <c r="C267" s="9" t="s">
        <v>806</v>
      </c>
      <c r="D267" s="8" t="s">
        <v>807</v>
      </c>
      <c r="E267" s="8" t="s">
        <v>808</v>
      </c>
      <c r="F267" s="10" t="s">
        <v>12</v>
      </c>
    </row>
    <row r="268" spans="1:6" ht="24" x14ac:dyDescent="0.15">
      <c r="A268" s="6">
        <v>265</v>
      </c>
      <c r="B268" s="6" t="s">
        <v>809</v>
      </c>
      <c r="C268" s="9" t="s">
        <v>810</v>
      </c>
      <c r="D268" s="8" t="s">
        <v>811</v>
      </c>
      <c r="E268" s="8" t="s">
        <v>131</v>
      </c>
      <c r="F268" s="10" t="s">
        <v>12</v>
      </c>
    </row>
    <row r="269" spans="1:6" x14ac:dyDescent="0.15">
      <c r="A269" s="6">
        <v>266</v>
      </c>
      <c r="B269" s="6" t="s">
        <v>812</v>
      </c>
      <c r="C269" s="9" t="s">
        <v>813</v>
      </c>
      <c r="D269" s="8" t="s">
        <v>814</v>
      </c>
      <c r="E269" s="8" t="s">
        <v>104</v>
      </c>
      <c r="F269" s="10" t="s">
        <v>12</v>
      </c>
    </row>
    <row r="270" spans="1:6" x14ac:dyDescent="0.15">
      <c r="A270" s="6">
        <v>267</v>
      </c>
      <c r="B270" s="6" t="s">
        <v>815</v>
      </c>
      <c r="C270" s="9" t="s">
        <v>816</v>
      </c>
      <c r="D270" s="8" t="s">
        <v>165</v>
      </c>
      <c r="E270" s="8" t="s">
        <v>19</v>
      </c>
      <c r="F270" s="10" t="s">
        <v>12</v>
      </c>
    </row>
    <row r="271" spans="1:6" ht="24" x14ac:dyDescent="0.15">
      <c r="A271" s="6">
        <v>268</v>
      </c>
      <c r="B271" s="6" t="s">
        <v>817</v>
      </c>
      <c r="C271" s="9" t="s">
        <v>818</v>
      </c>
      <c r="D271" s="8" t="s">
        <v>819</v>
      </c>
      <c r="E271" s="8" t="s">
        <v>820</v>
      </c>
      <c r="F271" s="10" t="s">
        <v>12</v>
      </c>
    </row>
    <row r="272" spans="1:6" ht="24" x14ac:dyDescent="0.15">
      <c r="A272" s="6">
        <v>269</v>
      </c>
      <c r="B272" s="6" t="s">
        <v>821</v>
      </c>
      <c r="C272" s="9" t="s">
        <v>822</v>
      </c>
      <c r="D272" s="8" t="s">
        <v>823</v>
      </c>
      <c r="E272" s="8" t="s">
        <v>131</v>
      </c>
      <c r="F272" s="10" t="s">
        <v>12</v>
      </c>
    </row>
    <row r="273" spans="1:6" ht="24" x14ac:dyDescent="0.15">
      <c r="A273" s="6">
        <v>270</v>
      </c>
      <c r="B273" s="6" t="s">
        <v>824</v>
      </c>
      <c r="C273" s="9" t="s">
        <v>825</v>
      </c>
      <c r="D273" s="8" t="s">
        <v>826</v>
      </c>
      <c r="E273" s="8" t="s">
        <v>159</v>
      </c>
      <c r="F273" s="10" t="s">
        <v>12</v>
      </c>
    </row>
    <row r="274" spans="1:6" x14ac:dyDescent="0.15">
      <c r="A274" s="6">
        <v>271</v>
      </c>
      <c r="B274" s="6" t="s">
        <v>827</v>
      </c>
      <c r="C274" s="9" t="s">
        <v>828</v>
      </c>
      <c r="D274" s="8" t="s">
        <v>829</v>
      </c>
      <c r="E274" s="8" t="s">
        <v>11</v>
      </c>
      <c r="F274" s="10" t="s">
        <v>12</v>
      </c>
    </row>
    <row r="275" spans="1:6" x14ac:dyDescent="0.15">
      <c r="A275" s="6">
        <v>272</v>
      </c>
      <c r="B275" s="6" t="s">
        <v>830</v>
      </c>
      <c r="C275" s="9" t="s">
        <v>831</v>
      </c>
      <c r="D275" s="8" t="s">
        <v>418</v>
      </c>
      <c r="E275" s="8" t="s">
        <v>418</v>
      </c>
      <c r="F275" s="10" t="s">
        <v>12</v>
      </c>
    </row>
    <row r="276" spans="1:6" x14ac:dyDescent="0.15">
      <c r="A276" s="6">
        <v>273</v>
      </c>
      <c r="B276" s="6" t="s">
        <v>832</v>
      </c>
      <c r="C276" s="9" t="s">
        <v>833</v>
      </c>
      <c r="D276" s="8" t="s">
        <v>834</v>
      </c>
      <c r="E276" s="8" t="s">
        <v>131</v>
      </c>
      <c r="F276" s="10" t="s">
        <v>12</v>
      </c>
    </row>
    <row r="277" spans="1:6" x14ac:dyDescent="0.15">
      <c r="A277" s="6">
        <v>274</v>
      </c>
      <c r="B277" s="6" t="s">
        <v>835</v>
      </c>
      <c r="C277" s="9" t="s">
        <v>836</v>
      </c>
      <c r="D277" s="8" t="s">
        <v>837</v>
      </c>
      <c r="E277" s="8" t="s">
        <v>11</v>
      </c>
      <c r="F277" s="10" t="s">
        <v>12</v>
      </c>
    </row>
    <row r="278" spans="1:6" x14ac:dyDescent="0.15">
      <c r="A278" s="6">
        <v>275</v>
      </c>
      <c r="B278" s="6" t="s">
        <v>838</v>
      </c>
      <c r="C278" s="9" t="s">
        <v>839</v>
      </c>
      <c r="D278" s="8" t="s">
        <v>840</v>
      </c>
      <c r="E278" s="8" t="s">
        <v>841</v>
      </c>
      <c r="F278" s="10" t="s">
        <v>12</v>
      </c>
    </row>
    <row r="279" spans="1:6" x14ac:dyDescent="0.15">
      <c r="A279" s="6">
        <v>276</v>
      </c>
      <c r="B279" s="6" t="s">
        <v>842</v>
      </c>
      <c r="C279" s="9" t="s">
        <v>843</v>
      </c>
      <c r="D279" s="8" t="s">
        <v>844</v>
      </c>
      <c r="E279" s="8" t="s">
        <v>143</v>
      </c>
      <c r="F279" s="10" t="s">
        <v>12</v>
      </c>
    </row>
    <row r="280" spans="1:6" x14ac:dyDescent="0.15">
      <c r="A280" s="6">
        <v>277</v>
      </c>
      <c r="B280" s="6" t="s">
        <v>845</v>
      </c>
      <c r="C280" s="9" t="s">
        <v>846</v>
      </c>
      <c r="D280" s="8" t="s">
        <v>847</v>
      </c>
      <c r="E280" s="8" t="s">
        <v>131</v>
      </c>
      <c r="F280" s="10" t="s">
        <v>12</v>
      </c>
    </row>
    <row r="281" spans="1:6" x14ac:dyDescent="0.15">
      <c r="A281" s="6">
        <v>278</v>
      </c>
      <c r="B281" s="6" t="s">
        <v>848</v>
      </c>
      <c r="C281" s="9" t="s">
        <v>849</v>
      </c>
      <c r="D281" s="8" t="s">
        <v>850</v>
      </c>
      <c r="E281" s="8" t="s">
        <v>851</v>
      </c>
      <c r="F281" s="10" t="s">
        <v>12</v>
      </c>
    </row>
    <row r="282" spans="1:6" ht="24" x14ac:dyDescent="0.15">
      <c r="A282" s="6">
        <v>279</v>
      </c>
      <c r="B282" s="6" t="s">
        <v>852</v>
      </c>
      <c r="C282" s="9" t="s">
        <v>853</v>
      </c>
      <c r="D282" s="8" t="s">
        <v>854</v>
      </c>
      <c r="E282" s="8" t="s">
        <v>51</v>
      </c>
      <c r="F282" s="10" t="s">
        <v>12</v>
      </c>
    </row>
    <row r="283" spans="1:6" ht="24.75" x14ac:dyDescent="0.15">
      <c r="A283" s="6">
        <v>280</v>
      </c>
      <c r="B283" s="6" t="s">
        <v>855</v>
      </c>
      <c r="C283" s="9" t="s">
        <v>856</v>
      </c>
      <c r="D283" s="8" t="s">
        <v>651</v>
      </c>
      <c r="E283" s="8" t="s">
        <v>651</v>
      </c>
      <c r="F283" s="10" t="s">
        <v>12</v>
      </c>
    </row>
    <row r="284" spans="1:6" ht="24" x14ac:dyDescent="0.15">
      <c r="A284" s="6">
        <v>281</v>
      </c>
      <c r="B284" s="6" t="s">
        <v>857</v>
      </c>
      <c r="C284" s="9" t="s">
        <v>858</v>
      </c>
      <c r="D284" s="8" t="s">
        <v>651</v>
      </c>
      <c r="E284" s="8" t="s">
        <v>651</v>
      </c>
      <c r="F284" s="10" t="s">
        <v>12</v>
      </c>
    </row>
    <row r="285" spans="1:6" x14ac:dyDescent="0.15">
      <c r="A285" s="6">
        <v>282</v>
      </c>
      <c r="B285" s="6" t="s">
        <v>859</v>
      </c>
      <c r="C285" s="9" t="s">
        <v>860</v>
      </c>
      <c r="D285" s="8" t="s">
        <v>25</v>
      </c>
      <c r="E285" s="8" t="s">
        <v>26</v>
      </c>
      <c r="F285" s="10" t="s">
        <v>12</v>
      </c>
    </row>
    <row r="286" spans="1:6" ht="24" x14ac:dyDescent="0.15">
      <c r="A286" s="6">
        <v>283</v>
      </c>
      <c r="B286" s="6" t="s">
        <v>861</v>
      </c>
      <c r="C286" s="9" t="s">
        <v>862</v>
      </c>
      <c r="D286" s="8" t="s">
        <v>722</v>
      </c>
      <c r="E286" s="8" t="s">
        <v>34</v>
      </c>
      <c r="F286" s="10" t="s">
        <v>12</v>
      </c>
    </row>
    <row r="287" spans="1:6" ht="24" x14ac:dyDescent="0.15">
      <c r="A287" s="6">
        <v>284</v>
      </c>
      <c r="B287" s="6" t="s">
        <v>863</v>
      </c>
      <c r="C287" s="9" t="s">
        <v>864</v>
      </c>
      <c r="D287" s="8" t="s">
        <v>100</v>
      </c>
      <c r="E287" s="8" t="s">
        <v>34</v>
      </c>
      <c r="F287" s="10" t="s">
        <v>12</v>
      </c>
    </row>
    <row r="288" spans="1:6" x14ac:dyDescent="0.15">
      <c r="A288" s="6">
        <v>285</v>
      </c>
      <c r="B288" s="6" t="s">
        <v>865</v>
      </c>
      <c r="C288" s="9" t="s">
        <v>866</v>
      </c>
      <c r="D288" s="8" t="s">
        <v>867</v>
      </c>
      <c r="E288" s="8" t="s">
        <v>868</v>
      </c>
      <c r="F288" s="10" t="s">
        <v>12</v>
      </c>
    </row>
    <row r="289" spans="1:6" x14ac:dyDescent="0.15">
      <c r="A289" s="6">
        <v>286</v>
      </c>
      <c r="B289" s="6" t="s">
        <v>869</v>
      </c>
      <c r="C289" s="9" t="s">
        <v>870</v>
      </c>
      <c r="D289" s="8" t="s">
        <v>871</v>
      </c>
      <c r="E289" s="8" t="s">
        <v>131</v>
      </c>
      <c r="F289" s="10" t="s">
        <v>12</v>
      </c>
    </row>
    <row r="290" spans="1:6" ht="24" x14ac:dyDescent="0.15">
      <c r="A290" s="6">
        <v>287</v>
      </c>
      <c r="B290" s="6" t="s">
        <v>872</v>
      </c>
      <c r="C290" s="9" t="s">
        <v>873</v>
      </c>
      <c r="D290" s="8" t="s">
        <v>874</v>
      </c>
      <c r="E290" s="8" t="s">
        <v>131</v>
      </c>
      <c r="F290" s="10" t="s">
        <v>12</v>
      </c>
    </row>
    <row r="291" spans="1:6" x14ac:dyDescent="0.15">
      <c r="A291" s="6">
        <v>288</v>
      </c>
      <c r="B291" s="6" t="s">
        <v>875</v>
      </c>
      <c r="C291" s="9" t="s">
        <v>876</v>
      </c>
      <c r="D291" s="8" t="s">
        <v>877</v>
      </c>
      <c r="E291" s="8" t="s">
        <v>618</v>
      </c>
      <c r="F291" s="10" t="s">
        <v>12</v>
      </c>
    </row>
    <row r="292" spans="1:6" x14ac:dyDescent="0.15">
      <c r="A292" s="6">
        <v>289</v>
      </c>
      <c r="B292" s="6" t="s">
        <v>878</v>
      </c>
      <c r="C292" s="9" t="s">
        <v>879</v>
      </c>
      <c r="D292" s="8" t="s">
        <v>880</v>
      </c>
      <c r="E292" s="8" t="s">
        <v>34</v>
      </c>
      <c r="F292" s="10" t="s">
        <v>12</v>
      </c>
    </row>
    <row r="293" spans="1:6" x14ac:dyDescent="0.15">
      <c r="A293" s="6">
        <v>290</v>
      </c>
      <c r="B293" s="6" t="s">
        <v>881</v>
      </c>
      <c r="C293" s="9" t="s">
        <v>882</v>
      </c>
      <c r="D293" s="8" t="s">
        <v>236</v>
      </c>
      <c r="E293" s="8" t="s">
        <v>236</v>
      </c>
      <c r="F293" s="10" t="s">
        <v>12</v>
      </c>
    </row>
    <row r="294" spans="1:6" ht="24" x14ac:dyDescent="0.15">
      <c r="A294" s="6">
        <v>291</v>
      </c>
      <c r="B294" s="6" t="s">
        <v>883</v>
      </c>
      <c r="C294" s="9" t="s">
        <v>884</v>
      </c>
      <c r="D294" s="8" t="s">
        <v>885</v>
      </c>
      <c r="E294" s="8" t="s">
        <v>11</v>
      </c>
      <c r="F294" s="10" t="s">
        <v>12</v>
      </c>
    </row>
    <row r="295" spans="1:6" x14ac:dyDescent="0.15">
      <c r="A295" s="6">
        <v>292</v>
      </c>
      <c r="B295" s="6" t="s">
        <v>886</v>
      </c>
      <c r="C295" s="9" t="s">
        <v>887</v>
      </c>
      <c r="D295" s="8" t="s">
        <v>888</v>
      </c>
      <c r="E295" s="8" t="s">
        <v>11</v>
      </c>
      <c r="F295" s="10" t="s">
        <v>12</v>
      </c>
    </row>
    <row r="296" spans="1:6" x14ac:dyDescent="0.15">
      <c r="A296" s="6">
        <v>293</v>
      </c>
      <c r="B296" s="6" t="s">
        <v>889</v>
      </c>
      <c r="C296" s="9" t="s">
        <v>890</v>
      </c>
      <c r="D296" s="8" t="s">
        <v>76</v>
      </c>
      <c r="E296" s="8" t="s">
        <v>19</v>
      </c>
      <c r="F296" s="10" t="s">
        <v>12</v>
      </c>
    </row>
    <row r="297" spans="1:6" x14ac:dyDescent="0.15">
      <c r="A297" s="6">
        <v>294</v>
      </c>
      <c r="B297" s="6" t="s">
        <v>891</v>
      </c>
      <c r="C297" s="9" t="s">
        <v>892</v>
      </c>
      <c r="D297" s="8" t="s">
        <v>893</v>
      </c>
      <c r="E297" s="8" t="s">
        <v>11</v>
      </c>
      <c r="F297" s="10" t="s">
        <v>12</v>
      </c>
    </row>
    <row r="298" spans="1:6" x14ac:dyDescent="0.15">
      <c r="A298" s="6">
        <v>295</v>
      </c>
      <c r="B298" s="6" t="s">
        <v>894</v>
      </c>
      <c r="C298" s="9" t="s">
        <v>895</v>
      </c>
      <c r="D298" s="8" t="s">
        <v>76</v>
      </c>
      <c r="E298" s="8" t="s">
        <v>19</v>
      </c>
      <c r="F298" s="10" t="s">
        <v>12</v>
      </c>
    </row>
    <row r="299" spans="1:6" ht="24" x14ac:dyDescent="0.15">
      <c r="A299" s="6">
        <v>296</v>
      </c>
      <c r="B299" s="6" t="s">
        <v>896</v>
      </c>
      <c r="C299" s="9" t="s">
        <v>897</v>
      </c>
      <c r="D299" s="8" t="s">
        <v>898</v>
      </c>
      <c r="E299" s="8" t="s">
        <v>11</v>
      </c>
      <c r="F299" s="10" t="s">
        <v>12</v>
      </c>
    </row>
    <row r="300" spans="1:6" ht="24" x14ac:dyDescent="0.15">
      <c r="A300" s="6">
        <v>297</v>
      </c>
      <c r="B300" s="6" t="s">
        <v>899</v>
      </c>
      <c r="C300" s="9" t="s">
        <v>900</v>
      </c>
      <c r="D300" s="8" t="s">
        <v>898</v>
      </c>
      <c r="E300" s="8" t="s">
        <v>11</v>
      </c>
      <c r="F300" s="10" t="s">
        <v>12</v>
      </c>
    </row>
    <row r="301" spans="1:6" x14ac:dyDescent="0.15">
      <c r="A301" s="6">
        <v>298</v>
      </c>
      <c r="B301" s="6" t="s">
        <v>901</v>
      </c>
      <c r="C301" s="9" t="s">
        <v>902</v>
      </c>
      <c r="D301" s="8" t="s">
        <v>903</v>
      </c>
      <c r="E301" s="8" t="s">
        <v>903</v>
      </c>
      <c r="F301" s="10" t="s">
        <v>12</v>
      </c>
    </row>
    <row r="302" spans="1:6" ht="25.5" x14ac:dyDescent="0.15">
      <c r="A302" s="6">
        <v>299</v>
      </c>
      <c r="B302" s="6" t="s">
        <v>904</v>
      </c>
      <c r="C302" s="9" t="s">
        <v>905</v>
      </c>
      <c r="D302" s="8" t="s">
        <v>698</v>
      </c>
      <c r="E302" s="8" t="s">
        <v>19</v>
      </c>
      <c r="F302" s="10" t="s">
        <v>12</v>
      </c>
    </row>
    <row r="303" spans="1:6" ht="24" x14ac:dyDescent="0.15">
      <c r="A303" s="6">
        <v>300</v>
      </c>
      <c r="B303" s="6" t="s">
        <v>906</v>
      </c>
      <c r="C303" s="9" t="s">
        <v>907</v>
      </c>
      <c r="D303" s="8" t="s">
        <v>308</v>
      </c>
      <c r="E303" s="8" t="s">
        <v>19</v>
      </c>
      <c r="F303" s="10" t="s">
        <v>12</v>
      </c>
    </row>
    <row r="304" spans="1:6" x14ac:dyDescent="0.15">
      <c r="A304" s="6">
        <v>301</v>
      </c>
      <c r="B304" s="6" t="s">
        <v>908</v>
      </c>
      <c r="C304" s="9" t="s">
        <v>909</v>
      </c>
      <c r="D304" s="8" t="s">
        <v>903</v>
      </c>
      <c r="E304" s="8" t="s">
        <v>903</v>
      </c>
      <c r="F304" s="10" t="s">
        <v>12</v>
      </c>
    </row>
    <row r="305" spans="1:6" x14ac:dyDescent="0.15">
      <c r="A305" s="6">
        <v>302</v>
      </c>
      <c r="B305" s="6" t="s">
        <v>910</v>
      </c>
      <c r="C305" s="9" t="s">
        <v>911</v>
      </c>
      <c r="D305" s="8" t="s">
        <v>912</v>
      </c>
      <c r="E305" s="8" t="s">
        <v>34</v>
      </c>
      <c r="F305" s="10" t="s">
        <v>12</v>
      </c>
    </row>
    <row r="306" spans="1:6" ht="24.75" x14ac:dyDescent="0.15">
      <c r="A306" s="6">
        <v>303</v>
      </c>
      <c r="B306" s="6" t="s">
        <v>913</v>
      </c>
      <c r="C306" s="9" t="s">
        <v>914</v>
      </c>
      <c r="D306" s="8" t="s">
        <v>915</v>
      </c>
      <c r="E306" s="8" t="s">
        <v>73</v>
      </c>
      <c r="F306" s="10" t="s">
        <v>12</v>
      </c>
    </row>
    <row r="307" spans="1:6" x14ac:dyDescent="0.15">
      <c r="A307" s="6">
        <v>304</v>
      </c>
      <c r="B307" s="6" t="s">
        <v>916</v>
      </c>
      <c r="C307" s="9" t="s">
        <v>917</v>
      </c>
      <c r="D307" s="8" t="s">
        <v>918</v>
      </c>
      <c r="E307" s="8" t="s">
        <v>19</v>
      </c>
      <c r="F307" s="10" t="s">
        <v>12</v>
      </c>
    </row>
    <row r="308" spans="1:6" x14ac:dyDescent="0.15">
      <c r="A308" s="6">
        <v>305</v>
      </c>
      <c r="B308" s="6" t="s">
        <v>919</v>
      </c>
      <c r="C308" s="9" t="s">
        <v>920</v>
      </c>
      <c r="D308" s="8" t="s">
        <v>921</v>
      </c>
      <c r="E308" s="8" t="s">
        <v>300</v>
      </c>
      <c r="F308" s="10" t="s">
        <v>12</v>
      </c>
    </row>
    <row r="309" spans="1:6" x14ac:dyDescent="0.15">
      <c r="A309" s="6">
        <v>306</v>
      </c>
      <c r="B309" s="6" t="s">
        <v>922</v>
      </c>
      <c r="C309" s="9" t="s">
        <v>923</v>
      </c>
      <c r="D309" s="8" t="s">
        <v>924</v>
      </c>
      <c r="E309" s="8" t="s">
        <v>143</v>
      </c>
      <c r="F309" s="10" t="s">
        <v>12</v>
      </c>
    </row>
    <row r="310" spans="1:6" ht="24" x14ac:dyDescent="0.15">
      <c r="A310" s="6">
        <v>307</v>
      </c>
      <c r="B310" s="6" t="s">
        <v>925</v>
      </c>
      <c r="C310" s="9" t="s">
        <v>926</v>
      </c>
      <c r="D310" s="8" t="s">
        <v>927</v>
      </c>
      <c r="E310" s="8" t="s">
        <v>928</v>
      </c>
      <c r="F310" s="10" t="s">
        <v>12</v>
      </c>
    </row>
    <row r="311" spans="1:6" x14ac:dyDescent="0.15">
      <c r="A311" s="6">
        <v>308</v>
      </c>
      <c r="B311" s="6" t="s">
        <v>929</v>
      </c>
      <c r="C311" s="9" t="s">
        <v>930</v>
      </c>
      <c r="D311" s="8" t="s">
        <v>236</v>
      </c>
      <c r="E311" s="8" t="s">
        <v>236</v>
      </c>
      <c r="F311" s="10" t="s">
        <v>12</v>
      </c>
    </row>
    <row r="312" spans="1:6" ht="24" x14ac:dyDescent="0.15">
      <c r="A312" s="6">
        <v>309</v>
      </c>
      <c r="B312" s="6" t="s">
        <v>931</v>
      </c>
      <c r="C312" s="9" t="s">
        <v>932</v>
      </c>
      <c r="D312" s="8" t="s">
        <v>933</v>
      </c>
      <c r="E312" s="8" t="s">
        <v>143</v>
      </c>
      <c r="F312" s="10" t="s">
        <v>12</v>
      </c>
    </row>
    <row r="313" spans="1:6" x14ac:dyDescent="0.15">
      <c r="A313" s="6">
        <v>310</v>
      </c>
      <c r="B313" s="6" t="s">
        <v>934</v>
      </c>
      <c r="C313" s="9" t="s">
        <v>935</v>
      </c>
      <c r="D313" s="8" t="s">
        <v>936</v>
      </c>
      <c r="E313" s="8" t="s">
        <v>579</v>
      </c>
      <c r="F313" s="10" t="s">
        <v>12</v>
      </c>
    </row>
    <row r="314" spans="1:6" x14ac:dyDescent="0.15">
      <c r="A314" s="6">
        <v>311</v>
      </c>
      <c r="B314" s="6" t="s">
        <v>937</v>
      </c>
      <c r="C314" s="9" t="s">
        <v>938</v>
      </c>
      <c r="D314" s="8" t="s">
        <v>939</v>
      </c>
      <c r="E314" s="8" t="s">
        <v>940</v>
      </c>
      <c r="F314" s="10" t="s">
        <v>12</v>
      </c>
    </row>
    <row r="315" spans="1:6" ht="24" x14ac:dyDescent="0.15">
      <c r="A315" s="6">
        <v>312</v>
      </c>
      <c r="B315" s="6" t="s">
        <v>941</v>
      </c>
      <c r="C315" s="9" t="s">
        <v>942</v>
      </c>
      <c r="D315" s="8" t="s">
        <v>943</v>
      </c>
      <c r="E315" s="8" t="s">
        <v>312</v>
      </c>
      <c r="F315" s="10" t="s">
        <v>12</v>
      </c>
    </row>
    <row r="316" spans="1:6" ht="24" x14ac:dyDescent="0.15">
      <c r="A316" s="6">
        <v>313</v>
      </c>
      <c r="B316" s="6" t="s">
        <v>944</v>
      </c>
      <c r="C316" s="9" t="s">
        <v>945</v>
      </c>
      <c r="D316" s="8" t="s">
        <v>946</v>
      </c>
      <c r="E316" s="8" t="s">
        <v>159</v>
      </c>
      <c r="F316" s="10" t="s">
        <v>12</v>
      </c>
    </row>
    <row r="317" spans="1:6" ht="24" x14ac:dyDescent="0.15">
      <c r="A317" s="6">
        <v>314</v>
      </c>
      <c r="B317" s="6" t="s">
        <v>947</v>
      </c>
      <c r="C317" s="9" t="s">
        <v>948</v>
      </c>
      <c r="D317" s="8" t="s">
        <v>949</v>
      </c>
      <c r="E317" s="8" t="s">
        <v>950</v>
      </c>
      <c r="F317" s="10" t="s">
        <v>12</v>
      </c>
    </row>
    <row r="318" spans="1:6" ht="24.75" x14ac:dyDescent="0.15">
      <c r="A318" s="6">
        <v>315</v>
      </c>
      <c r="B318" s="6" t="s">
        <v>951</v>
      </c>
      <c r="C318" s="9" t="s">
        <v>952</v>
      </c>
      <c r="D318" s="8" t="s">
        <v>953</v>
      </c>
      <c r="E318" s="8" t="s">
        <v>11</v>
      </c>
      <c r="F318" s="10" t="s">
        <v>12</v>
      </c>
    </row>
    <row r="319" spans="1:6" x14ac:dyDescent="0.15">
      <c r="A319" s="6">
        <v>316</v>
      </c>
      <c r="B319" s="6" t="s">
        <v>954</v>
      </c>
      <c r="C319" s="9" t="s">
        <v>955</v>
      </c>
      <c r="D319" s="8" t="s">
        <v>294</v>
      </c>
      <c r="E319" s="8" t="s">
        <v>956</v>
      </c>
      <c r="F319" s="10" t="s">
        <v>12</v>
      </c>
    </row>
    <row r="320" spans="1:6" x14ac:dyDescent="0.15">
      <c r="A320" s="6">
        <v>317</v>
      </c>
      <c r="B320" s="6" t="s">
        <v>957</v>
      </c>
      <c r="C320" s="9" t="s">
        <v>958</v>
      </c>
      <c r="D320" s="8" t="s">
        <v>294</v>
      </c>
      <c r="E320" s="8" t="s">
        <v>956</v>
      </c>
      <c r="F320" s="10" t="s">
        <v>12</v>
      </c>
    </row>
    <row r="321" spans="1:6" x14ac:dyDescent="0.15">
      <c r="A321" s="6">
        <v>318</v>
      </c>
      <c r="B321" s="6" t="s">
        <v>959</v>
      </c>
      <c r="C321" s="9" t="s">
        <v>960</v>
      </c>
      <c r="D321" s="8" t="s">
        <v>961</v>
      </c>
      <c r="E321" s="8" t="s">
        <v>11</v>
      </c>
      <c r="F321" s="10" t="s">
        <v>12</v>
      </c>
    </row>
    <row r="322" spans="1:6" ht="24" x14ac:dyDescent="0.15">
      <c r="A322" s="6">
        <v>319</v>
      </c>
      <c r="B322" s="6" t="s">
        <v>962</v>
      </c>
      <c r="C322" s="9" t="s">
        <v>963</v>
      </c>
      <c r="D322" s="8" t="s">
        <v>964</v>
      </c>
      <c r="E322" s="8" t="s">
        <v>11</v>
      </c>
      <c r="F322" s="10" t="s">
        <v>12</v>
      </c>
    </row>
    <row r="323" spans="1:6" x14ac:dyDescent="0.15">
      <c r="A323" s="6">
        <v>320</v>
      </c>
      <c r="B323" s="6" t="s">
        <v>965</v>
      </c>
      <c r="C323" s="9" t="s">
        <v>966</v>
      </c>
      <c r="D323" s="8" t="s">
        <v>967</v>
      </c>
      <c r="E323" s="8" t="s">
        <v>143</v>
      </c>
      <c r="F323" s="10" t="s">
        <v>12</v>
      </c>
    </row>
    <row r="324" spans="1:6" x14ac:dyDescent="0.15">
      <c r="A324" s="6">
        <v>321</v>
      </c>
      <c r="B324" s="6" t="s">
        <v>968</v>
      </c>
      <c r="C324" s="9" t="s">
        <v>969</v>
      </c>
      <c r="D324" s="8" t="s">
        <v>970</v>
      </c>
      <c r="E324" s="8" t="s">
        <v>19</v>
      </c>
      <c r="F324" s="10" t="s">
        <v>12</v>
      </c>
    </row>
    <row r="325" spans="1:6" ht="24" x14ac:dyDescent="0.15">
      <c r="A325" s="6">
        <v>322</v>
      </c>
      <c r="B325" s="6" t="s">
        <v>971</v>
      </c>
      <c r="C325" s="9" t="s">
        <v>972</v>
      </c>
      <c r="D325" s="8" t="s">
        <v>973</v>
      </c>
      <c r="E325" s="8" t="s">
        <v>159</v>
      </c>
      <c r="F325" s="10" t="s">
        <v>12</v>
      </c>
    </row>
    <row r="326" spans="1:6" ht="24" x14ac:dyDescent="0.15">
      <c r="A326" s="6">
        <v>323</v>
      </c>
      <c r="B326" s="6" t="s">
        <v>974</v>
      </c>
      <c r="C326" s="9" t="s">
        <v>975</v>
      </c>
      <c r="D326" s="8" t="s">
        <v>976</v>
      </c>
      <c r="E326" s="8" t="s">
        <v>749</v>
      </c>
      <c r="F326" s="10" t="s">
        <v>12</v>
      </c>
    </row>
    <row r="327" spans="1:6" x14ac:dyDescent="0.15">
      <c r="A327" s="6">
        <v>324</v>
      </c>
      <c r="B327" s="6" t="s">
        <v>977</v>
      </c>
      <c r="C327" s="9" t="s">
        <v>978</v>
      </c>
      <c r="D327" s="8" t="s">
        <v>979</v>
      </c>
      <c r="E327" s="8" t="s">
        <v>212</v>
      </c>
      <c r="F327" s="10" t="s">
        <v>12</v>
      </c>
    </row>
    <row r="328" spans="1:6" x14ac:dyDescent="0.15">
      <c r="A328" s="6">
        <v>325</v>
      </c>
      <c r="B328" s="6" t="s">
        <v>980</v>
      </c>
      <c r="C328" s="9" t="s">
        <v>981</v>
      </c>
      <c r="D328" s="8" t="s">
        <v>982</v>
      </c>
      <c r="E328" s="8" t="s">
        <v>108</v>
      </c>
      <c r="F328" s="10" t="s">
        <v>12</v>
      </c>
    </row>
    <row r="329" spans="1:6" x14ac:dyDescent="0.15">
      <c r="A329" s="6">
        <v>326</v>
      </c>
      <c r="B329" s="6" t="s">
        <v>983</v>
      </c>
      <c r="C329" s="9" t="s">
        <v>984</v>
      </c>
      <c r="D329" s="8" t="s">
        <v>985</v>
      </c>
      <c r="E329" s="8" t="s">
        <v>268</v>
      </c>
      <c r="F329" s="10" t="s">
        <v>12</v>
      </c>
    </row>
    <row r="330" spans="1:6" x14ac:dyDescent="0.15">
      <c r="A330" s="6">
        <v>327</v>
      </c>
      <c r="B330" s="6" t="s">
        <v>986</v>
      </c>
      <c r="C330" s="9" t="s">
        <v>987</v>
      </c>
      <c r="D330" s="8" t="s">
        <v>294</v>
      </c>
      <c r="E330" s="8" t="s">
        <v>19</v>
      </c>
      <c r="F330" s="10" t="s">
        <v>12</v>
      </c>
    </row>
    <row r="331" spans="1:6" x14ac:dyDescent="0.15">
      <c r="A331" s="6">
        <v>328</v>
      </c>
      <c r="B331" s="6" t="s">
        <v>988</v>
      </c>
      <c r="C331" s="9" t="s">
        <v>989</v>
      </c>
      <c r="D331" s="8" t="s">
        <v>915</v>
      </c>
      <c r="E331" s="8" t="s">
        <v>73</v>
      </c>
      <c r="F331" s="10" t="s">
        <v>12</v>
      </c>
    </row>
    <row r="332" spans="1:6" ht="25.5" x14ac:dyDescent="0.15">
      <c r="A332" s="6">
        <v>329</v>
      </c>
      <c r="B332" s="6" t="s">
        <v>990</v>
      </c>
      <c r="C332" s="9" t="s">
        <v>991</v>
      </c>
      <c r="D332" s="8" t="s">
        <v>418</v>
      </c>
      <c r="E332" s="8" t="s">
        <v>418</v>
      </c>
      <c r="F332" s="10" t="s">
        <v>12</v>
      </c>
    </row>
    <row r="333" spans="1:6" ht="24" x14ac:dyDescent="0.15">
      <c r="A333" s="6">
        <v>330</v>
      </c>
      <c r="B333" s="6" t="s">
        <v>992</v>
      </c>
      <c r="C333" s="9" t="s">
        <v>993</v>
      </c>
      <c r="D333" s="8" t="s">
        <v>327</v>
      </c>
      <c r="E333" s="8" t="s">
        <v>34</v>
      </c>
      <c r="F333" s="10" t="s">
        <v>12</v>
      </c>
    </row>
    <row r="334" spans="1:6" ht="24" x14ac:dyDescent="0.15">
      <c r="A334" s="6">
        <v>331</v>
      </c>
      <c r="B334" s="6" t="s">
        <v>994</v>
      </c>
      <c r="C334" s="9" t="s">
        <v>995</v>
      </c>
      <c r="D334" s="8" t="s">
        <v>72</v>
      </c>
      <c r="E334" s="8" t="s">
        <v>73</v>
      </c>
      <c r="F334" s="10" t="s">
        <v>12</v>
      </c>
    </row>
    <row r="335" spans="1:6" x14ac:dyDescent="0.15">
      <c r="A335" s="6">
        <v>332</v>
      </c>
      <c r="B335" s="6" t="s">
        <v>996</v>
      </c>
      <c r="C335" s="9" t="s">
        <v>997</v>
      </c>
      <c r="D335" s="8" t="s">
        <v>418</v>
      </c>
      <c r="E335" s="8" t="s">
        <v>418</v>
      </c>
      <c r="F335" s="10" t="s">
        <v>12</v>
      </c>
    </row>
    <row r="336" spans="1:6" ht="24" x14ac:dyDescent="0.15">
      <c r="A336" s="6">
        <v>333</v>
      </c>
      <c r="B336" s="6" t="s">
        <v>998</v>
      </c>
      <c r="C336" s="9" t="s">
        <v>999</v>
      </c>
      <c r="D336" s="8" t="s">
        <v>1000</v>
      </c>
      <c r="E336" s="8" t="s">
        <v>51</v>
      </c>
      <c r="F336" s="10" t="s">
        <v>12</v>
      </c>
    </row>
    <row r="337" spans="1:6" x14ac:dyDescent="0.15">
      <c r="A337" s="6">
        <v>334</v>
      </c>
      <c r="B337" s="6" t="s">
        <v>1001</v>
      </c>
      <c r="C337" s="9" t="s">
        <v>1002</v>
      </c>
      <c r="D337" s="8" t="s">
        <v>1003</v>
      </c>
      <c r="E337" s="8" t="s">
        <v>34</v>
      </c>
      <c r="F337" s="10" t="s">
        <v>12</v>
      </c>
    </row>
    <row r="338" spans="1:6" x14ac:dyDescent="0.15">
      <c r="A338" s="6">
        <v>335</v>
      </c>
      <c r="B338" s="6" t="s">
        <v>1004</v>
      </c>
      <c r="C338" s="9" t="s">
        <v>1005</v>
      </c>
      <c r="D338" s="8" t="s">
        <v>1006</v>
      </c>
      <c r="E338" s="8" t="s">
        <v>373</v>
      </c>
      <c r="F338" s="10" t="s">
        <v>12</v>
      </c>
    </row>
    <row r="339" spans="1:6" x14ac:dyDescent="0.15">
      <c r="A339" s="6">
        <v>336</v>
      </c>
      <c r="B339" s="6" t="s">
        <v>1007</v>
      </c>
      <c r="C339" s="9" t="s">
        <v>1008</v>
      </c>
      <c r="D339" s="8" t="s">
        <v>1009</v>
      </c>
      <c r="E339" s="8" t="s">
        <v>122</v>
      </c>
      <c r="F339" s="10" t="s">
        <v>12</v>
      </c>
    </row>
    <row r="340" spans="1:6" ht="24" x14ac:dyDescent="0.15">
      <c r="A340" s="6">
        <v>337</v>
      </c>
      <c r="B340" s="6" t="s">
        <v>1010</v>
      </c>
      <c r="C340" s="9" t="s">
        <v>1011</v>
      </c>
      <c r="D340" s="8" t="s">
        <v>456</v>
      </c>
      <c r="E340" s="8" t="s">
        <v>457</v>
      </c>
      <c r="F340" s="10" t="s">
        <v>12</v>
      </c>
    </row>
    <row r="341" spans="1:6" ht="24" x14ac:dyDescent="0.15">
      <c r="A341" s="6">
        <v>338</v>
      </c>
      <c r="B341" s="6" t="s">
        <v>1012</v>
      </c>
      <c r="C341" s="9" t="s">
        <v>1013</v>
      </c>
      <c r="D341" s="8" t="s">
        <v>76</v>
      </c>
      <c r="E341" s="8" t="s">
        <v>19</v>
      </c>
      <c r="F341" s="10" t="s">
        <v>12</v>
      </c>
    </row>
    <row r="342" spans="1:6" x14ac:dyDescent="0.15">
      <c r="A342" s="6">
        <v>339</v>
      </c>
      <c r="B342" s="6" t="s">
        <v>1014</v>
      </c>
      <c r="C342" s="9" t="s">
        <v>1015</v>
      </c>
      <c r="D342" s="8" t="s">
        <v>1016</v>
      </c>
      <c r="E342" s="8" t="s">
        <v>11</v>
      </c>
      <c r="F342" s="10" t="s">
        <v>12</v>
      </c>
    </row>
    <row r="343" spans="1:6" x14ac:dyDescent="0.15">
      <c r="A343" s="6">
        <v>340</v>
      </c>
      <c r="B343" s="6" t="s">
        <v>1017</v>
      </c>
      <c r="C343" s="9" t="s">
        <v>1018</v>
      </c>
      <c r="D343" s="8" t="s">
        <v>1019</v>
      </c>
      <c r="E343" s="8" t="s">
        <v>11</v>
      </c>
      <c r="F343" s="10" t="s">
        <v>12</v>
      </c>
    </row>
    <row r="344" spans="1:6" x14ac:dyDescent="0.15">
      <c r="A344" s="6">
        <v>341</v>
      </c>
      <c r="B344" s="6" t="s">
        <v>1020</v>
      </c>
      <c r="C344" s="9" t="s">
        <v>1021</v>
      </c>
      <c r="D344" s="8" t="s">
        <v>1022</v>
      </c>
      <c r="E344" s="8" t="s">
        <v>11</v>
      </c>
      <c r="F344" s="10" t="s">
        <v>12</v>
      </c>
    </row>
    <row r="345" spans="1:6" x14ac:dyDescent="0.15">
      <c r="A345" s="6">
        <v>342</v>
      </c>
      <c r="B345" s="6" t="s">
        <v>1023</v>
      </c>
      <c r="C345" s="9" t="s">
        <v>1024</v>
      </c>
      <c r="D345" s="8" t="s">
        <v>1025</v>
      </c>
      <c r="E345" s="8" t="s">
        <v>44</v>
      </c>
      <c r="F345" s="10" t="s">
        <v>12</v>
      </c>
    </row>
    <row r="346" spans="1:6" x14ac:dyDescent="0.15">
      <c r="A346" s="6">
        <v>343</v>
      </c>
      <c r="B346" s="6" t="s">
        <v>1026</v>
      </c>
      <c r="C346" s="9" t="s">
        <v>1027</v>
      </c>
      <c r="D346" s="8" t="s">
        <v>236</v>
      </c>
      <c r="E346" s="8" t="s">
        <v>236</v>
      </c>
      <c r="F346" s="10" t="s">
        <v>12</v>
      </c>
    </row>
    <row r="347" spans="1:6" x14ac:dyDescent="0.15">
      <c r="A347" s="6">
        <v>344</v>
      </c>
      <c r="B347" s="6" t="s">
        <v>1028</v>
      </c>
      <c r="C347" s="9" t="s">
        <v>1029</v>
      </c>
      <c r="D347" s="8" t="s">
        <v>1025</v>
      </c>
      <c r="E347" s="8" t="s">
        <v>44</v>
      </c>
      <c r="F347" s="10" t="s">
        <v>12</v>
      </c>
    </row>
    <row r="348" spans="1:6" ht="24" x14ac:dyDescent="0.15">
      <c r="A348" s="6">
        <v>345</v>
      </c>
      <c r="B348" s="6" t="s">
        <v>1030</v>
      </c>
      <c r="C348" s="9" t="s">
        <v>1031</v>
      </c>
      <c r="D348" s="8" t="s">
        <v>1032</v>
      </c>
      <c r="E348" s="8" t="s">
        <v>122</v>
      </c>
      <c r="F348" s="10" t="s">
        <v>12</v>
      </c>
    </row>
    <row r="349" spans="1:6" ht="24" x14ac:dyDescent="0.15">
      <c r="A349" s="6">
        <v>346</v>
      </c>
      <c r="B349" s="6" t="s">
        <v>1033</v>
      </c>
      <c r="C349" s="9" t="s">
        <v>1034</v>
      </c>
      <c r="D349" s="8" t="s">
        <v>236</v>
      </c>
      <c r="E349" s="8" t="s">
        <v>236</v>
      </c>
      <c r="F349" s="10" t="s">
        <v>12</v>
      </c>
    </row>
    <row r="350" spans="1:6" x14ac:dyDescent="0.15">
      <c r="A350" s="6">
        <v>347</v>
      </c>
      <c r="B350" s="6" t="s">
        <v>1035</v>
      </c>
      <c r="C350" s="9" t="s">
        <v>1036</v>
      </c>
      <c r="D350" s="8" t="s">
        <v>1037</v>
      </c>
      <c r="E350" s="8" t="s">
        <v>11</v>
      </c>
      <c r="F350" s="10" t="s">
        <v>12</v>
      </c>
    </row>
    <row r="351" spans="1:6" x14ac:dyDescent="0.15">
      <c r="A351" s="6">
        <v>348</v>
      </c>
      <c r="B351" s="6" t="s">
        <v>1038</v>
      </c>
      <c r="C351" s="9" t="s">
        <v>1039</v>
      </c>
      <c r="D351" s="8" t="s">
        <v>1040</v>
      </c>
      <c r="E351" s="8" t="s">
        <v>598</v>
      </c>
      <c r="F351" s="10" t="s">
        <v>12</v>
      </c>
    </row>
    <row r="352" spans="1:6" ht="24.75" x14ac:dyDescent="0.15">
      <c r="A352" s="6">
        <v>349</v>
      </c>
      <c r="B352" s="6" t="s">
        <v>1041</v>
      </c>
      <c r="C352" s="9" t="s">
        <v>1042</v>
      </c>
      <c r="D352" s="8" t="s">
        <v>1043</v>
      </c>
      <c r="E352" s="8" t="s">
        <v>841</v>
      </c>
      <c r="F352" s="10" t="s">
        <v>12</v>
      </c>
    </row>
    <row r="353" spans="1:6" ht="24" x14ac:dyDescent="0.15">
      <c r="A353" s="6">
        <v>350</v>
      </c>
      <c r="B353" s="6" t="s">
        <v>1044</v>
      </c>
      <c r="C353" s="9" t="s">
        <v>1045</v>
      </c>
      <c r="D353" s="8" t="s">
        <v>1046</v>
      </c>
      <c r="E353" s="8" t="s">
        <v>1047</v>
      </c>
      <c r="F353" s="10" t="s">
        <v>12</v>
      </c>
    </row>
    <row r="354" spans="1:6" x14ac:dyDescent="0.15">
      <c r="A354" s="6">
        <v>351</v>
      </c>
      <c r="B354" s="6" t="s">
        <v>1048</v>
      </c>
      <c r="C354" s="9" t="s">
        <v>1049</v>
      </c>
      <c r="D354" s="8" t="s">
        <v>1050</v>
      </c>
      <c r="E354" s="8" t="s">
        <v>1051</v>
      </c>
      <c r="F354" s="10" t="s">
        <v>12</v>
      </c>
    </row>
    <row r="355" spans="1:6" ht="24" x14ac:dyDescent="0.15">
      <c r="A355" s="6">
        <v>352</v>
      </c>
      <c r="B355" s="6" t="s">
        <v>1052</v>
      </c>
      <c r="C355" s="9" t="s">
        <v>1053</v>
      </c>
      <c r="D355" s="8" t="s">
        <v>1054</v>
      </c>
      <c r="E355" s="8" t="s">
        <v>1055</v>
      </c>
      <c r="F355" s="10" t="s">
        <v>12</v>
      </c>
    </row>
    <row r="356" spans="1:6" x14ac:dyDescent="0.15">
      <c r="A356" s="6">
        <v>353</v>
      </c>
      <c r="B356" s="6" t="s">
        <v>1056</v>
      </c>
      <c r="C356" s="9" t="s">
        <v>1057</v>
      </c>
      <c r="D356" s="8" t="s">
        <v>1058</v>
      </c>
      <c r="E356" s="8" t="s">
        <v>11</v>
      </c>
      <c r="F356" s="10" t="s">
        <v>12</v>
      </c>
    </row>
    <row r="357" spans="1:6" x14ac:dyDescent="0.15">
      <c r="A357" s="6">
        <v>354</v>
      </c>
      <c r="B357" s="6" t="s">
        <v>1059</v>
      </c>
      <c r="C357" s="9" t="s">
        <v>1060</v>
      </c>
      <c r="D357" s="8" t="s">
        <v>1061</v>
      </c>
      <c r="E357" s="8" t="s">
        <v>233</v>
      </c>
      <c r="F357" s="10" t="s">
        <v>12</v>
      </c>
    </row>
    <row r="358" spans="1:6" x14ac:dyDescent="0.15">
      <c r="A358" s="6">
        <v>355</v>
      </c>
      <c r="B358" s="6" t="s">
        <v>1062</v>
      </c>
      <c r="C358" s="9" t="s">
        <v>1063</v>
      </c>
      <c r="D358" s="8" t="s">
        <v>1064</v>
      </c>
      <c r="E358" s="8" t="s">
        <v>34</v>
      </c>
      <c r="F358" s="10" t="s">
        <v>12</v>
      </c>
    </row>
    <row r="359" spans="1:6" ht="24" x14ac:dyDescent="0.15">
      <c r="A359" s="6">
        <v>356</v>
      </c>
      <c r="B359" s="6" t="s">
        <v>1065</v>
      </c>
      <c r="C359" s="9" t="s">
        <v>1066</v>
      </c>
      <c r="D359" s="8" t="s">
        <v>1067</v>
      </c>
      <c r="E359" s="8" t="s">
        <v>300</v>
      </c>
      <c r="F359" s="10" t="s">
        <v>12</v>
      </c>
    </row>
    <row r="360" spans="1:6" ht="24.75" x14ac:dyDescent="0.15">
      <c r="A360" s="6">
        <v>357</v>
      </c>
      <c r="B360" s="6" t="s">
        <v>1068</v>
      </c>
      <c r="C360" s="9" t="s">
        <v>1069</v>
      </c>
      <c r="D360" s="8" t="s">
        <v>1070</v>
      </c>
      <c r="E360" s="8" t="s">
        <v>11</v>
      </c>
      <c r="F360" s="10" t="s">
        <v>12</v>
      </c>
    </row>
    <row r="361" spans="1:6" x14ac:dyDescent="0.15">
      <c r="A361" s="6">
        <v>358</v>
      </c>
      <c r="B361" s="6" t="s">
        <v>1071</v>
      </c>
      <c r="C361" s="9" t="s">
        <v>1072</v>
      </c>
      <c r="D361" s="8" t="s">
        <v>1073</v>
      </c>
      <c r="E361" s="8" t="s">
        <v>11</v>
      </c>
      <c r="F361" s="10" t="s">
        <v>12</v>
      </c>
    </row>
    <row r="362" spans="1:6" ht="24" x14ac:dyDescent="0.15">
      <c r="A362" s="6">
        <v>359</v>
      </c>
      <c r="B362" s="6" t="s">
        <v>1074</v>
      </c>
      <c r="C362" s="9" t="s">
        <v>1075</v>
      </c>
      <c r="D362" s="8" t="s">
        <v>294</v>
      </c>
      <c r="E362" s="8" t="s">
        <v>19</v>
      </c>
      <c r="F362" s="10" t="s">
        <v>12</v>
      </c>
    </row>
    <row r="363" spans="1:6" x14ac:dyDescent="0.15">
      <c r="A363" s="6">
        <v>360</v>
      </c>
      <c r="B363" s="6" t="s">
        <v>1076</v>
      </c>
      <c r="C363" s="9" t="s">
        <v>1077</v>
      </c>
      <c r="D363" s="8" t="s">
        <v>294</v>
      </c>
      <c r="E363" s="8" t="s">
        <v>19</v>
      </c>
      <c r="F363" s="10" t="s">
        <v>12</v>
      </c>
    </row>
    <row r="364" spans="1:6" ht="24" x14ac:dyDescent="0.15">
      <c r="A364" s="6">
        <v>361</v>
      </c>
      <c r="B364" s="6" t="s">
        <v>1078</v>
      </c>
      <c r="C364" s="9" t="s">
        <v>1079</v>
      </c>
      <c r="D364" s="8" t="s">
        <v>1080</v>
      </c>
      <c r="E364" s="8" t="s">
        <v>618</v>
      </c>
      <c r="F364" s="10" t="s">
        <v>12</v>
      </c>
    </row>
    <row r="365" spans="1:6" x14ac:dyDescent="0.15">
      <c r="A365" s="6">
        <v>362</v>
      </c>
      <c r="B365" s="6" t="s">
        <v>1081</v>
      </c>
      <c r="C365" s="9" t="s">
        <v>1082</v>
      </c>
      <c r="D365" s="8" t="s">
        <v>1083</v>
      </c>
      <c r="E365" s="8" t="s">
        <v>1084</v>
      </c>
      <c r="F365" s="10" t="s">
        <v>12</v>
      </c>
    </row>
    <row r="366" spans="1:6" x14ac:dyDescent="0.15">
      <c r="A366" s="6">
        <v>363</v>
      </c>
      <c r="B366" s="6" t="s">
        <v>1085</v>
      </c>
      <c r="C366" s="9" t="s">
        <v>1086</v>
      </c>
      <c r="D366" s="8" t="s">
        <v>1087</v>
      </c>
      <c r="E366" s="8" t="s">
        <v>11</v>
      </c>
      <c r="F366" s="10" t="s">
        <v>12</v>
      </c>
    </row>
    <row r="367" spans="1:6" ht="24" x14ac:dyDescent="0.15">
      <c r="A367" s="6">
        <v>364</v>
      </c>
      <c r="B367" s="6" t="s">
        <v>1088</v>
      </c>
      <c r="C367" s="9" t="s">
        <v>1089</v>
      </c>
      <c r="D367" s="8" t="s">
        <v>1090</v>
      </c>
      <c r="E367" s="8" t="s">
        <v>1091</v>
      </c>
      <c r="F367" s="10" t="s">
        <v>12</v>
      </c>
    </row>
    <row r="368" spans="1:6" x14ac:dyDescent="0.15">
      <c r="A368" s="6">
        <v>365</v>
      </c>
      <c r="B368" s="6" t="s">
        <v>1092</v>
      </c>
      <c r="C368" s="9" t="s">
        <v>1093</v>
      </c>
      <c r="D368" s="8" t="s">
        <v>22</v>
      </c>
      <c r="E368" s="8" t="s">
        <v>19</v>
      </c>
      <c r="F368" s="10" t="s">
        <v>12</v>
      </c>
    </row>
    <row r="369" spans="1:6" x14ac:dyDescent="0.15">
      <c r="A369" s="6">
        <v>366</v>
      </c>
      <c r="B369" s="6" t="s">
        <v>1094</v>
      </c>
      <c r="C369" s="9" t="s">
        <v>1095</v>
      </c>
      <c r="D369" s="8" t="s">
        <v>1096</v>
      </c>
      <c r="E369" s="8" t="s">
        <v>300</v>
      </c>
      <c r="F369" s="10" t="s">
        <v>12</v>
      </c>
    </row>
    <row r="370" spans="1:6" ht="24" x14ac:dyDescent="0.15">
      <c r="A370" s="6">
        <v>367</v>
      </c>
      <c r="B370" s="6" t="s">
        <v>1097</v>
      </c>
      <c r="C370" s="9" t="s">
        <v>1098</v>
      </c>
      <c r="D370" s="8" t="s">
        <v>1099</v>
      </c>
      <c r="E370" s="8" t="s">
        <v>1100</v>
      </c>
      <c r="F370" s="10" t="s">
        <v>12</v>
      </c>
    </row>
    <row r="371" spans="1:6" x14ac:dyDescent="0.15">
      <c r="A371" s="6">
        <v>368</v>
      </c>
      <c r="B371" s="6" t="s">
        <v>1101</v>
      </c>
      <c r="C371" s="9" t="s">
        <v>1102</v>
      </c>
      <c r="D371" s="8" t="s">
        <v>1103</v>
      </c>
      <c r="E371" s="8" t="s">
        <v>1104</v>
      </c>
      <c r="F371" s="10" t="s">
        <v>12</v>
      </c>
    </row>
    <row r="372" spans="1:6" x14ac:dyDescent="0.15">
      <c r="A372" s="6">
        <v>369</v>
      </c>
      <c r="B372" s="6" t="s">
        <v>1105</v>
      </c>
      <c r="C372" s="9" t="s">
        <v>1106</v>
      </c>
      <c r="D372" s="8" t="s">
        <v>1107</v>
      </c>
      <c r="E372" s="8" t="s">
        <v>108</v>
      </c>
      <c r="F372" s="10" t="s">
        <v>12</v>
      </c>
    </row>
    <row r="373" spans="1:6" ht="24" x14ac:dyDescent="0.15">
      <c r="A373" s="6">
        <v>370</v>
      </c>
      <c r="B373" s="6" t="s">
        <v>1108</v>
      </c>
      <c r="C373" s="9" t="s">
        <v>1109</v>
      </c>
      <c r="D373" s="8" t="s">
        <v>1110</v>
      </c>
      <c r="E373" s="8" t="s">
        <v>11</v>
      </c>
      <c r="F373" s="10" t="s">
        <v>12</v>
      </c>
    </row>
    <row r="374" spans="1:6" ht="24" x14ac:dyDescent="0.15">
      <c r="A374" s="6">
        <v>371</v>
      </c>
      <c r="B374" s="6" t="s">
        <v>1111</v>
      </c>
      <c r="C374" s="9" t="s">
        <v>1112</v>
      </c>
      <c r="D374" s="8" t="s">
        <v>1113</v>
      </c>
      <c r="E374" s="8" t="s">
        <v>11</v>
      </c>
      <c r="F374" s="10" t="s">
        <v>12</v>
      </c>
    </row>
    <row r="375" spans="1:6" x14ac:dyDescent="0.15">
      <c r="A375" s="6">
        <v>372</v>
      </c>
      <c r="B375" s="6" t="s">
        <v>1114</v>
      </c>
      <c r="C375" s="9" t="s">
        <v>1115</v>
      </c>
      <c r="D375" s="8" t="s">
        <v>1116</v>
      </c>
      <c r="E375" s="8" t="s">
        <v>443</v>
      </c>
      <c r="F375" s="10" t="s">
        <v>12</v>
      </c>
    </row>
    <row r="376" spans="1:6" x14ac:dyDescent="0.15">
      <c r="A376" s="6">
        <v>373</v>
      </c>
      <c r="B376" s="6" t="s">
        <v>1117</v>
      </c>
      <c r="C376" s="9" t="s">
        <v>1118</v>
      </c>
      <c r="D376" s="8" t="s">
        <v>1119</v>
      </c>
      <c r="E376" s="8" t="s">
        <v>26</v>
      </c>
      <c r="F376" s="10" t="s">
        <v>12</v>
      </c>
    </row>
    <row r="377" spans="1:6" ht="24.75" x14ac:dyDescent="0.15">
      <c r="A377" s="6">
        <v>374</v>
      </c>
      <c r="B377" s="6" t="s">
        <v>1120</v>
      </c>
      <c r="C377" s="9" t="s">
        <v>1121</v>
      </c>
      <c r="D377" s="8" t="s">
        <v>1122</v>
      </c>
      <c r="E377" s="8" t="s">
        <v>11</v>
      </c>
      <c r="F377" s="10" t="s">
        <v>12</v>
      </c>
    </row>
    <row r="378" spans="1:6" x14ac:dyDescent="0.15">
      <c r="A378" s="6">
        <v>375</v>
      </c>
      <c r="B378" s="6" t="s">
        <v>1123</v>
      </c>
      <c r="C378" s="9" t="s">
        <v>1124</v>
      </c>
      <c r="D378" s="8" t="s">
        <v>1125</v>
      </c>
      <c r="E378" s="8" t="s">
        <v>475</v>
      </c>
      <c r="F378" s="10" t="s">
        <v>12</v>
      </c>
    </row>
    <row r="379" spans="1:6" ht="24" x14ac:dyDescent="0.15">
      <c r="A379" s="6">
        <v>376</v>
      </c>
      <c r="B379" s="6" t="s">
        <v>1126</v>
      </c>
      <c r="C379" s="9" t="s">
        <v>1127</v>
      </c>
      <c r="D379" s="8" t="s">
        <v>1128</v>
      </c>
      <c r="E379" s="8" t="s">
        <v>169</v>
      </c>
      <c r="F379" s="10" t="s">
        <v>12</v>
      </c>
    </row>
    <row r="380" spans="1:6" x14ac:dyDescent="0.15">
      <c r="A380" s="6">
        <v>377</v>
      </c>
      <c r="B380" s="6" t="s">
        <v>1129</v>
      </c>
      <c r="C380" s="9" t="s">
        <v>1130</v>
      </c>
      <c r="D380" s="8" t="s">
        <v>1131</v>
      </c>
      <c r="E380" s="8" t="s">
        <v>11</v>
      </c>
      <c r="F380" s="10" t="s">
        <v>12</v>
      </c>
    </row>
    <row r="381" spans="1:6" ht="24" x14ac:dyDescent="0.15">
      <c r="A381" s="6">
        <v>378</v>
      </c>
      <c r="B381" s="6" t="s">
        <v>1132</v>
      </c>
      <c r="C381" s="9" t="s">
        <v>1133</v>
      </c>
      <c r="D381" s="8" t="s">
        <v>1134</v>
      </c>
      <c r="E381" s="8" t="s">
        <v>1135</v>
      </c>
      <c r="F381" s="10" t="s">
        <v>12</v>
      </c>
    </row>
    <row r="382" spans="1:6" x14ac:dyDescent="0.15">
      <c r="A382" s="6">
        <v>379</v>
      </c>
      <c r="B382" s="6" t="s">
        <v>1136</v>
      </c>
      <c r="C382" s="9" t="s">
        <v>1137</v>
      </c>
      <c r="D382" s="8" t="s">
        <v>1138</v>
      </c>
      <c r="E382" s="8" t="s">
        <v>204</v>
      </c>
      <c r="F382" s="10" t="s">
        <v>12</v>
      </c>
    </row>
    <row r="383" spans="1:6" x14ac:dyDescent="0.15">
      <c r="A383" s="6">
        <v>380</v>
      </c>
      <c r="B383" s="6" t="s">
        <v>1139</v>
      </c>
      <c r="C383" s="9" t="s">
        <v>1140</v>
      </c>
      <c r="D383" s="8" t="s">
        <v>1141</v>
      </c>
      <c r="E383" s="8" t="s">
        <v>1142</v>
      </c>
      <c r="F383" s="10" t="s">
        <v>12</v>
      </c>
    </row>
    <row r="384" spans="1:6" x14ac:dyDescent="0.15">
      <c r="A384" s="6">
        <v>381</v>
      </c>
      <c r="B384" s="6" t="s">
        <v>1143</v>
      </c>
      <c r="C384" s="9" t="s">
        <v>1144</v>
      </c>
      <c r="D384" s="8" t="s">
        <v>1145</v>
      </c>
      <c r="E384" s="8" t="s">
        <v>11</v>
      </c>
      <c r="F384" s="10" t="s">
        <v>12</v>
      </c>
    </row>
    <row r="385" spans="1:6" ht="24.75" x14ac:dyDescent="0.15">
      <c r="A385" s="6">
        <v>382</v>
      </c>
      <c r="B385" s="6" t="s">
        <v>1146</v>
      </c>
      <c r="C385" s="9" t="s">
        <v>1147</v>
      </c>
      <c r="D385" s="8" t="s">
        <v>563</v>
      </c>
      <c r="E385" s="8" t="s">
        <v>312</v>
      </c>
      <c r="F385" s="10" t="s">
        <v>12</v>
      </c>
    </row>
    <row r="386" spans="1:6" x14ac:dyDescent="0.15">
      <c r="A386" s="6">
        <v>383</v>
      </c>
      <c r="B386" s="6" t="s">
        <v>1148</v>
      </c>
      <c r="C386" s="9" t="s">
        <v>1149</v>
      </c>
      <c r="D386" s="8" t="s">
        <v>96</v>
      </c>
      <c r="E386" s="8" t="s">
        <v>97</v>
      </c>
      <c r="F386" s="10" t="s">
        <v>12</v>
      </c>
    </row>
    <row r="387" spans="1:6" ht="24.75" x14ac:dyDescent="0.15">
      <c r="A387" s="6">
        <v>384</v>
      </c>
      <c r="B387" s="6" t="s">
        <v>1150</v>
      </c>
      <c r="C387" s="9" t="s">
        <v>1151</v>
      </c>
      <c r="D387" s="8" t="s">
        <v>79</v>
      </c>
      <c r="E387" s="8" t="s">
        <v>80</v>
      </c>
      <c r="F387" s="10" t="s">
        <v>12</v>
      </c>
    </row>
    <row r="388" spans="1:6" x14ac:dyDescent="0.15">
      <c r="A388" s="6">
        <v>385</v>
      </c>
      <c r="B388" s="6" t="s">
        <v>1152</v>
      </c>
      <c r="C388" s="9" t="s">
        <v>1153</v>
      </c>
      <c r="D388" s="8" t="s">
        <v>294</v>
      </c>
      <c r="E388" s="8" t="s">
        <v>19</v>
      </c>
      <c r="F388" s="10" t="s">
        <v>12</v>
      </c>
    </row>
    <row r="389" spans="1:6" ht="24" x14ac:dyDescent="0.15">
      <c r="A389" s="6">
        <v>386</v>
      </c>
      <c r="B389" s="6" t="s">
        <v>1154</v>
      </c>
      <c r="C389" s="9" t="s">
        <v>1155</v>
      </c>
      <c r="D389" s="8" t="s">
        <v>1156</v>
      </c>
      <c r="E389" s="8" t="s">
        <v>1157</v>
      </c>
      <c r="F389" s="10" t="s">
        <v>12</v>
      </c>
    </row>
    <row r="390" spans="1:6" ht="24" x14ac:dyDescent="0.15">
      <c r="A390" s="6">
        <v>387</v>
      </c>
      <c r="B390" s="6" t="s">
        <v>1158</v>
      </c>
      <c r="C390" s="9" t="s">
        <v>1159</v>
      </c>
      <c r="D390" s="8" t="s">
        <v>72</v>
      </c>
      <c r="E390" s="8" t="s">
        <v>73</v>
      </c>
      <c r="F390" s="10" t="s">
        <v>12</v>
      </c>
    </row>
    <row r="391" spans="1:6" ht="24" x14ac:dyDescent="0.15">
      <c r="A391" s="6">
        <v>388</v>
      </c>
      <c r="B391" s="6" t="s">
        <v>1160</v>
      </c>
      <c r="C391" s="9" t="s">
        <v>1161</v>
      </c>
      <c r="D391" s="8" t="s">
        <v>1162</v>
      </c>
      <c r="E391" s="8" t="s">
        <v>11</v>
      </c>
      <c r="F391" s="10" t="s">
        <v>12</v>
      </c>
    </row>
    <row r="392" spans="1:6" ht="24" x14ac:dyDescent="0.15">
      <c r="A392" s="6">
        <v>389</v>
      </c>
      <c r="B392" s="6" t="s">
        <v>1163</v>
      </c>
      <c r="C392" s="9" t="s">
        <v>1164</v>
      </c>
      <c r="D392" s="8" t="s">
        <v>1165</v>
      </c>
      <c r="E392" s="8" t="s">
        <v>159</v>
      </c>
      <c r="F392" s="10" t="s">
        <v>12</v>
      </c>
    </row>
    <row r="393" spans="1:6" x14ac:dyDescent="0.15">
      <c r="A393" s="6">
        <v>390</v>
      </c>
      <c r="B393" s="6" t="s">
        <v>1166</v>
      </c>
      <c r="C393" s="9" t="s">
        <v>1167</v>
      </c>
      <c r="D393" s="8" t="s">
        <v>1168</v>
      </c>
      <c r="E393" s="8" t="s">
        <v>11</v>
      </c>
      <c r="F393" s="10" t="s">
        <v>12</v>
      </c>
    </row>
    <row r="394" spans="1:6" ht="24" x14ac:dyDescent="0.15">
      <c r="A394" s="6">
        <v>391</v>
      </c>
      <c r="B394" s="6" t="s">
        <v>1169</v>
      </c>
      <c r="C394" s="9" t="s">
        <v>1170</v>
      </c>
      <c r="D394" s="8" t="s">
        <v>1171</v>
      </c>
      <c r="E394" s="8" t="s">
        <v>108</v>
      </c>
      <c r="F394" s="10" t="s">
        <v>12</v>
      </c>
    </row>
    <row r="395" spans="1:6" x14ac:dyDescent="0.15">
      <c r="A395" s="6">
        <v>392</v>
      </c>
      <c r="B395" s="6" t="s">
        <v>1172</v>
      </c>
      <c r="C395" s="9" t="s">
        <v>1173</v>
      </c>
      <c r="D395" s="8" t="s">
        <v>1174</v>
      </c>
      <c r="E395" s="8" t="s">
        <v>575</v>
      </c>
      <c r="F395" s="10" t="s">
        <v>12</v>
      </c>
    </row>
    <row r="396" spans="1:6" x14ac:dyDescent="0.15">
      <c r="A396" s="6">
        <v>393</v>
      </c>
      <c r="B396" s="6" t="s">
        <v>1175</v>
      </c>
      <c r="C396" s="9" t="s">
        <v>1176</v>
      </c>
      <c r="D396" s="8" t="s">
        <v>1177</v>
      </c>
      <c r="E396" s="8" t="s">
        <v>11</v>
      </c>
      <c r="F396" s="10" t="s">
        <v>12</v>
      </c>
    </row>
    <row r="397" spans="1:6" x14ac:dyDescent="0.15">
      <c r="A397" s="6">
        <v>394</v>
      </c>
      <c r="B397" s="6" t="s">
        <v>1178</v>
      </c>
      <c r="C397" s="9" t="s">
        <v>1179</v>
      </c>
      <c r="D397" s="8" t="s">
        <v>1180</v>
      </c>
      <c r="E397" s="8" t="s">
        <v>1181</v>
      </c>
      <c r="F397" s="10" t="s">
        <v>12</v>
      </c>
    </row>
    <row r="398" spans="1:6" x14ac:dyDescent="0.15">
      <c r="A398" s="6">
        <v>395</v>
      </c>
      <c r="B398" s="6" t="s">
        <v>1182</v>
      </c>
      <c r="C398" s="9" t="s">
        <v>1183</v>
      </c>
      <c r="D398" s="8" t="s">
        <v>294</v>
      </c>
      <c r="E398" s="8" t="s">
        <v>19</v>
      </c>
      <c r="F398" s="10" t="s">
        <v>12</v>
      </c>
    </row>
    <row r="399" spans="1:6" x14ac:dyDescent="0.15">
      <c r="A399" s="6">
        <v>396</v>
      </c>
      <c r="B399" s="6" t="s">
        <v>1184</v>
      </c>
      <c r="C399" s="9" t="s">
        <v>1185</v>
      </c>
      <c r="D399" s="8" t="s">
        <v>294</v>
      </c>
      <c r="E399" s="8" t="s">
        <v>19</v>
      </c>
      <c r="F399" s="10" t="s">
        <v>12</v>
      </c>
    </row>
    <row r="400" spans="1:6" x14ac:dyDescent="0.15">
      <c r="A400" s="6">
        <v>397</v>
      </c>
      <c r="B400" s="6" t="s">
        <v>1186</v>
      </c>
      <c r="C400" s="9" t="s">
        <v>1187</v>
      </c>
      <c r="D400" s="8" t="s">
        <v>294</v>
      </c>
      <c r="E400" s="8" t="s">
        <v>19</v>
      </c>
      <c r="F400" s="10" t="s">
        <v>12</v>
      </c>
    </row>
    <row r="401" spans="1:6" x14ac:dyDescent="0.15">
      <c r="A401" s="6">
        <v>398</v>
      </c>
      <c r="B401" s="6" t="s">
        <v>1188</v>
      </c>
      <c r="C401" s="9" t="s">
        <v>1189</v>
      </c>
      <c r="D401" s="8" t="s">
        <v>294</v>
      </c>
      <c r="E401" s="8" t="s">
        <v>19</v>
      </c>
      <c r="F401" s="10" t="s">
        <v>12</v>
      </c>
    </row>
    <row r="402" spans="1:6" x14ac:dyDescent="0.15">
      <c r="A402" s="6">
        <v>399</v>
      </c>
      <c r="B402" s="6" t="s">
        <v>1190</v>
      </c>
      <c r="C402" s="9" t="s">
        <v>1191</v>
      </c>
      <c r="D402" s="8" t="s">
        <v>172</v>
      </c>
      <c r="E402" s="8" t="s">
        <v>173</v>
      </c>
      <c r="F402" s="10" t="s">
        <v>12</v>
      </c>
    </row>
    <row r="403" spans="1:6" ht="24" x14ac:dyDescent="0.15">
      <c r="A403" s="6">
        <v>400</v>
      </c>
      <c r="B403" s="6" t="s">
        <v>1192</v>
      </c>
      <c r="C403" s="9" t="s">
        <v>1193</v>
      </c>
      <c r="D403" s="8" t="s">
        <v>294</v>
      </c>
      <c r="E403" s="8" t="s">
        <v>19</v>
      </c>
      <c r="F403" s="10" t="s">
        <v>12</v>
      </c>
    </row>
    <row r="404" spans="1:6" x14ac:dyDescent="0.15">
      <c r="A404" s="6">
        <v>401</v>
      </c>
      <c r="B404" s="6" t="s">
        <v>1194</v>
      </c>
      <c r="C404" s="9" t="s">
        <v>1195</v>
      </c>
      <c r="D404" s="8" t="s">
        <v>1196</v>
      </c>
      <c r="E404" s="8" t="s">
        <v>1197</v>
      </c>
      <c r="F404" s="10" t="s">
        <v>12</v>
      </c>
    </row>
    <row r="405" spans="1:6" x14ac:dyDescent="0.15">
      <c r="A405" s="6">
        <v>402</v>
      </c>
      <c r="B405" s="6" t="s">
        <v>1198</v>
      </c>
      <c r="C405" s="9" t="s">
        <v>1199</v>
      </c>
      <c r="D405" s="8" t="s">
        <v>1200</v>
      </c>
      <c r="E405" s="8" t="s">
        <v>1197</v>
      </c>
      <c r="F405" s="10" t="s">
        <v>12</v>
      </c>
    </row>
    <row r="406" spans="1:6" x14ac:dyDescent="0.15">
      <c r="A406" s="6">
        <v>403</v>
      </c>
      <c r="B406" s="6" t="s">
        <v>1201</v>
      </c>
      <c r="C406" s="9" t="s">
        <v>1202</v>
      </c>
      <c r="D406" s="8" t="s">
        <v>294</v>
      </c>
      <c r="E406" s="8" t="s">
        <v>19</v>
      </c>
      <c r="F406" s="10" t="s">
        <v>12</v>
      </c>
    </row>
    <row r="407" spans="1:6" x14ac:dyDescent="0.15">
      <c r="A407" s="6">
        <v>404</v>
      </c>
      <c r="B407" s="6" t="s">
        <v>1203</v>
      </c>
      <c r="C407" s="9" t="s">
        <v>1204</v>
      </c>
      <c r="D407" s="8" t="s">
        <v>294</v>
      </c>
      <c r="E407" s="8" t="s">
        <v>19</v>
      </c>
      <c r="F407" s="10" t="s">
        <v>12</v>
      </c>
    </row>
    <row r="408" spans="1:6" ht="24.75" x14ac:dyDescent="0.15">
      <c r="A408" s="6">
        <v>405</v>
      </c>
      <c r="B408" s="6" t="s">
        <v>1205</v>
      </c>
      <c r="C408" s="9" t="s">
        <v>1206</v>
      </c>
      <c r="D408" s="8" t="s">
        <v>294</v>
      </c>
      <c r="E408" s="8" t="s">
        <v>19</v>
      </c>
      <c r="F408" s="10" t="s">
        <v>12</v>
      </c>
    </row>
    <row r="409" spans="1:6" x14ac:dyDescent="0.15">
      <c r="A409" s="6">
        <v>406</v>
      </c>
      <c r="B409" s="6" t="s">
        <v>1207</v>
      </c>
      <c r="C409" s="9" t="s">
        <v>1208</v>
      </c>
      <c r="D409" s="8" t="s">
        <v>294</v>
      </c>
      <c r="E409" s="8" t="s">
        <v>19</v>
      </c>
      <c r="F409" s="10" t="s">
        <v>12</v>
      </c>
    </row>
    <row r="410" spans="1:6" ht="24.75" x14ac:dyDescent="0.15">
      <c r="A410" s="6">
        <v>407</v>
      </c>
      <c r="B410" s="6" t="s">
        <v>1209</v>
      </c>
      <c r="C410" s="9" t="s">
        <v>1210</v>
      </c>
      <c r="D410" s="8" t="s">
        <v>294</v>
      </c>
      <c r="E410" s="8" t="s">
        <v>19</v>
      </c>
      <c r="F410" s="10" t="s">
        <v>12</v>
      </c>
    </row>
    <row r="411" spans="1:6" x14ac:dyDescent="0.15">
      <c r="A411" s="6">
        <v>408</v>
      </c>
      <c r="B411" s="6" t="s">
        <v>1211</v>
      </c>
      <c r="C411" s="9" t="s">
        <v>1212</v>
      </c>
      <c r="D411" s="8" t="s">
        <v>294</v>
      </c>
      <c r="E411" s="8" t="s">
        <v>19</v>
      </c>
      <c r="F411" s="10" t="s">
        <v>12</v>
      </c>
    </row>
    <row r="412" spans="1:6" x14ac:dyDescent="0.15">
      <c r="A412" s="6">
        <v>409</v>
      </c>
      <c r="B412" s="6" t="s">
        <v>1213</v>
      </c>
      <c r="C412" s="9" t="s">
        <v>1214</v>
      </c>
      <c r="D412" s="8" t="s">
        <v>118</v>
      </c>
      <c r="E412" s="8" t="s">
        <v>19</v>
      </c>
      <c r="F412" s="10" t="s">
        <v>12</v>
      </c>
    </row>
    <row r="413" spans="1:6" x14ac:dyDescent="0.15">
      <c r="A413" s="6">
        <v>410</v>
      </c>
      <c r="B413" s="6" t="s">
        <v>1215</v>
      </c>
      <c r="C413" s="9" t="s">
        <v>1216</v>
      </c>
      <c r="D413" s="8" t="s">
        <v>1217</v>
      </c>
      <c r="E413" s="8" t="s">
        <v>1218</v>
      </c>
      <c r="F413" s="10" t="s">
        <v>12</v>
      </c>
    </row>
    <row r="414" spans="1:6" x14ac:dyDescent="0.15">
      <c r="A414" s="6">
        <v>411</v>
      </c>
      <c r="B414" s="6" t="s">
        <v>1219</v>
      </c>
      <c r="C414" s="9" t="s">
        <v>1220</v>
      </c>
      <c r="D414" s="8" t="s">
        <v>1221</v>
      </c>
      <c r="E414" s="8" t="s">
        <v>34</v>
      </c>
      <c r="F414" s="10" t="s">
        <v>12</v>
      </c>
    </row>
    <row r="415" spans="1:6" x14ac:dyDescent="0.15">
      <c r="A415" s="6">
        <v>412</v>
      </c>
      <c r="B415" s="6" t="s">
        <v>1222</v>
      </c>
      <c r="C415" s="9" t="s">
        <v>1223</v>
      </c>
      <c r="D415" s="8" t="s">
        <v>1224</v>
      </c>
      <c r="E415" s="8" t="s">
        <v>26</v>
      </c>
      <c r="F415" s="10" t="s">
        <v>12</v>
      </c>
    </row>
    <row r="416" spans="1:6" ht="24.75" x14ac:dyDescent="0.15">
      <c r="A416" s="6">
        <v>413</v>
      </c>
      <c r="B416" s="6" t="s">
        <v>1225</v>
      </c>
      <c r="C416" s="9" t="s">
        <v>1226</v>
      </c>
      <c r="D416" s="8" t="s">
        <v>172</v>
      </c>
      <c r="E416" s="8" t="s">
        <v>97</v>
      </c>
      <c r="F416" s="10" t="s">
        <v>12</v>
      </c>
    </row>
    <row r="417" spans="1:6" x14ac:dyDescent="0.15">
      <c r="A417" s="6">
        <v>414</v>
      </c>
      <c r="B417" s="6" t="s">
        <v>1227</v>
      </c>
      <c r="C417" s="9" t="s">
        <v>1228</v>
      </c>
      <c r="D417" s="8" t="s">
        <v>18</v>
      </c>
      <c r="E417" s="8" t="s">
        <v>19</v>
      </c>
      <c r="F417" s="10" t="s">
        <v>12</v>
      </c>
    </row>
    <row r="418" spans="1:6" x14ac:dyDescent="0.15">
      <c r="A418" s="6">
        <v>415</v>
      </c>
      <c r="B418" s="6" t="s">
        <v>1229</v>
      </c>
      <c r="C418" s="9" t="s">
        <v>1230</v>
      </c>
      <c r="D418" s="8" t="s">
        <v>1231</v>
      </c>
      <c r="E418" s="8" t="s">
        <v>19</v>
      </c>
      <c r="F418" s="10" t="s">
        <v>12</v>
      </c>
    </row>
    <row r="419" spans="1:6" ht="24" x14ac:dyDescent="0.15">
      <c r="A419" s="6">
        <v>416</v>
      </c>
      <c r="B419" s="6" t="s">
        <v>1232</v>
      </c>
      <c r="C419" s="9" t="s">
        <v>1233</v>
      </c>
      <c r="D419" s="8" t="s">
        <v>674</v>
      </c>
      <c r="E419" s="8" t="s">
        <v>1234</v>
      </c>
      <c r="F419" s="10" t="s">
        <v>12</v>
      </c>
    </row>
    <row r="420" spans="1:6" ht="24" x14ac:dyDescent="0.15">
      <c r="A420" s="6">
        <v>417</v>
      </c>
      <c r="B420" s="6" t="s">
        <v>1235</v>
      </c>
      <c r="C420" s="9" t="s">
        <v>1236</v>
      </c>
      <c r="D420" s="8" t="s">
        <v>22</v>
      </c>
      <c r="E420" s="8" t="s">
        <v>19</v>
      </c>
      <c r="F420" s="10" t="s">
        <v>12</v>
      </c>
    </row>
    <row r="421" spans="1:6" x14ac:dyDescent="0.15">
      <c r="A421" s="6">
        <v>418</v>
      </c>
      <c r="B421" s="6" t="s">
        <v>1237</v>
      </c>
      <c r="C421" s="9" t="s">
        <v>1238</v>
      </c>
      <c r="D421" s="8" t="s">
        <v>1231</v>
      </c>
      <c r="E421" s="8" t="s">
        <v>19</v>
      </c>
      <c r="F421" s="10" t="s">
        <v>12</v>
      </c>
    </row>
    <row r="422" spans="1:6" x14ac:dyDescent="0.15">
      <c r="A422" s="6">
        <v>419</v>
      </c>
      <c r="B422" s="6" t="s">
        <v>1239</v>
      </c>
      <c r="C422" s="9" t="s">
        <v>1240</v>
      </c>
      <c r="D422" s="8" t="s">
        <v>1241</v>
      </c>
      <c r="E422" s="8" t="s">
        <v>34</v>
      </c>
      <c r="F422" s="10" t="s">
        <v>12</v>
      </c>
    </row>
    <row r="423" spans="1:6" x14ac:dyDescent="0.15">
      <c r="A423" s="6">
        <v>420</v>
      </c>
      <c r="B423" s="6" t="s">
        <v>1242</v>
      </c>
      <c r="C423" s="9" t="s">
        <v>1243</v>
      </c>
      <c r="D423" s="8" t="s">
        <v>1231</v>
      </c>
      <c r="E423" s="8" t="s">
        <v>19</v>
      </c>
      <c r="F423" s="10" t="s">
        <v>12</v>
      </c>
    </row>
    <row r="424" spans="1:6" ht="24" x14ac:dyDescent="0.15">
      <c r="A424" s="6">
        <v>421</v>
      </c>
      <c r="B424" s="6" t="s">
        <v>1244</v>
      </c>
      <c r="C424" s="9" t="s">
        <v>1245</v>
      </c>
      <c r="D424" s="8" t="s">
        <v>72</v>
      </c>
      <c r="E424" s="8" t="s">
        <v>73</v>
      </c>
      <c r="F424" s="10" t="s">
        <v>12</v>
      </c>
    </row>
    <row r="425" spans="1:6" ht="25.5" x14ac:dyDescent="0.15">
      <c r="A425" s="6">
        <v>422</v>
      </c>
      <c r="B425" s="6" t="s">
        <v>1246</v>
      </c>
      <c r="C425" s="9" t="s">
        <v>1247</v>
      </c>
      <c r="D425" s="8" t="s">
        <v>63</v>
      </c>
      <c r="E425" s="8" t="s">
        <v>11</v>
      </c>
      <c r="F425" s="10" t="s">
        <v>12</v>
      </c>
    </row>
    <row r="426" spans="1:6" ht="37.5" x14ac:dyDescent="0.15">
      <c r="A426" s="6">
        <v>423</v>
      </c>
      <c r="B426" s="6" t="s">
        <v>1248</v>
      </c>
      <c r="C426" s="9" t="s">
        <v>1249</v>
      </c>
      <c r="D426" s="8" t="s">
        <v>100</v>
      </c>
      <c r="E426" s="8" t="s">
        <v>34</v>
      </c>
      <c r="F426" s="10" t="s">
        <v>12</v>
      </c>
    </row>
    <row r="427" spans="1:6" x14ac:dyDescent="0.15">
      <c r="A427" s="6">
        <v>424</v>
      </c>
      <c r="B427" s="6" t="s">
        <v>1250</v>
      </c>
      <c r="C427" s="9" t="s">
        <v>1251</v>
      </c>
      <c r="D427" s="8" t="s">
        <v>236</v>
      </c>
      <c r="E427" s="8" t="s">
        <v>236</v>
      </c>
      <c r="F427" s="10" t="s">
        <v>12</v>
      </c>
    </row>
    <row r="428" spans="1:6" x14ac:dyDescent="0.15">
      <c r="A428" s="6">
        <v>425</v>
      </c>
      <c r="B428" s="6" t="s">
        <v>1252</v>
      </c>
      <c r="C428" s="9" t="s">
        <v>1253</v>
      </c>
      <c r="D428" s="8" t="s">
        <v>18</v>
      </c>
      <c r="E428" s="8" t="s">
        <v>1254</v>
      </c>
      <c r="F428" s="10" t="s">
        <v>12</v>
      </c>
    </row>
    <row r="429" spans="1:6" x14ac:dyDescent="0.15">
      <c r="A429" s="6">
        <v>426</v>
      </c>
      <c r="B429" s="6" t="s">
        <v>1255</v>
      </c>
      <c r="C429" s="9" t="s">
        <v>1256</v>
      </c>
      <c r="D429" s="8" t="s">
        <v>1257</v>
      </c>
      <c r="E429" s="8" t="s">
        <v>1254</v>
      </c>
      <c r="F429" s="10" t="s">
        <v>12</v>
      </c>
    </row>
    <row r="430" spans="1:6" x14ac:dyDescent="0.15">
      <c r="A430" s="6">
        <v>427</v>
      </c>
      <c r="B430" s="6" t="s">
        <v>1258</v>
      </c>
      <c r="C430" s="9" t="s">
        <v>1259</v>
      </c>
      <c r="D430" s="8" t="s">
        <v>1260</v>
      </c>
      <c r="E430" s="8" t="s">
        <v>57</v>
      </c>
      <c r="F430" s="10" t="s">
        <v>12</v>
      </c>
    </row>
    <row r="431" spans="1:6" ht="24" x14ac:dyDescent="0.15">
      <c r="A431" s="6">
        <v>428</v>
      </c>
      <c r="B431" s="6" t="s">
        <v>1261</v>
      </c>
      <c r="C431" s="9" t="s">
        <v>1262</v>
      </c>
      <c r="D431" s="8" t="s">
        <v>72</v>
      </c>
      <c r="E431" s="8" t="s">
        <v>73</v>
      </c>
      <c r="F431" s="10" t="s">
        <v>12</v>
      </c>
    </row>
    <row r="432" spans="1:6" x14ac:dyDescent="0.15">
      <c r="A432" s="6">
        <v>429</v>
      </c>
      <c r="B432" s="6" t="s">
        <v>1263</v>
      </c>
      <c r="C432" s="9" t="s">
        <v>1264</v>
      </c>
      <c r="D432" s="8" t="s">
        <v>347</v>
      </c>
      <c r="E432" s="8" t="s">
        <v>19</v>
      </c>
      <c r="F432" s="10" t="s">
        <v>12</v>
      </c>
    </row>
    <row r="433" spans="1:6" ht="24" x14ac:dyDescent="0.15">
      <c r="A433" s="6">
        <v>430</v>
      </c>
      <c r="B433" s="6" t="s">
        <v>1265</v>
      </c>
      <c r="C433" s="9" t="s">
        <v>1266</v>
      </c>
      <c r="D433" s="8" t="s">
        <v>1267</v>
      </c>
      <c r="E433" s="8" t="s">
        <v>1268</v>
      </c>
      <c r="F433" s="10" t="s">
        <v>12</v>
      </c>
    </row>
    <row r="434" spans="1:6" x14ac:dyDescent="0.15">
      <c r="A434" s="6">
        <v>431</v>
      </c>
      <c r="B434" s="6" t="s">
        <v>1269</v>
      </c>
      <c r="C434" s="9" t="s">
        <v>1270</v>
      </c>
      <c r="D434" s="8" t="s">
        <v>1271</v>
      </c>
      <c r="E434" s="8" t="s">
        <v>57</v>
      </c>
      <c r="F434" s="10" t="s">
        <v>12</v>
      </c>
    </row>
    <row r="435" spans="1:6" x14ac:dyDescent="0.15">
      <c r="A435" s="6">
        <v>432</v>
      </c>
      <c r="B435" s="6" t="s">
        <v>1272</v>
      </c>
      <c r="C435" s="9" t="s">
        <v>1273</v>
      </c>
      <c r="D435" s="8" t="s">
        <v>915</v>
      </c>
      <c r="E435" s="8" t="s">
        <v>73</v>
      </c>
      <c r="F435" s="10" t="s">
        <v>12</v>
      </c>
    </row>
    <row r="436" spans="1:6" x14ac:dyDescent="0.15">
      <c r="A436" s="6">
        <v>433</v>
      </c>
      <c r="B436" s="6" t="s">
        <v>1274</v>
      </c>
      <c r="C436" s="9" t="s">
        <v>1275</v>
      </c>
      <c r="D436" s="8" t="s">
        <v>1276</v>
      </c>
      <c r="E436" s="8" t="s">
        <v>1218</v>
      </c>
      <c r="F436" s="10" t="s">
        <v>12</v>
      </c>
    </row>
    <row r="437" spans="1:6" ht="24" x14ac:dyDescent="0.15">
      <c r="A437" s="6">
        <v>434</v>
      </c>
      <c r="B437" s="6" t="s">
        <v>1277</v>
      </c>
      <c r="C437" s="9" t="s">
        <v>1278</v>
      </c>
      <c r="D437" s="8" t="s">
        <v>72</v>
      </c>
      <c r="E437" s="8" t="s">
        <v>73</v>
      </c>
      <c r="F437" s="10" t="s">
        <v>12</v>
      </c>
    </row>
    <row r="438" spans="1:6" ht="36.75" x14ac:dyDescent="0.15">
      <c r="A438" s="6">
        <v>435</v>
      </c>
      <c r="B438" s="6" t="s">
        <v>1279</v>
      </c>
      <c r="C438" s="9" t="s">
        <v>1280</v>
      </c>
      <c r="D438" s="8" t="s">
        <v>1281</v>
      </c>
      <c r="E438" s="8" t="s">
        <v>11</v>
      </c>
      <c r="F438" s="10" t="s">
        <v>12</v>
      </c>
    </row>
    <row r="439" spans="1:6" x14ac:dyDescent="0.15">
      <c r="A439" s="6">
        <v>436</v>
      </c>
      <c r="B439" s="6" t="s">
        <v>1282</v>
      </c>
      <c r="C439" s="9" t="s">
        <v>1283</v>
      </c>
      <c r="D439" s="8" t="s">
        <v>1284</v>
      </c>
      <c r="E439" s="8" t="s">
        <v>80</v>
      </c>
      <c r="F439" s="10" t="s">
        <v>12</v>
      </c>
    </row>
    <row r="440" spans="1:6" x14ac:dyDescent="0.15">
      <c r="A440" s="6">
        <v>437</v>
      </c>
      <c r="B440" s="6" t="s">
        <v>1285</v>
      </c>
      <c r="C440" s="9" t="s">
        <v>1286</v>
      </c>
      <c r="D440" s="8" t="s">
        <v>1287</v>
      </c>
      <c r="E440" s="8" t="s">
        <v>11</v>
      </c>
      <c r="F440" s="10" t="s">
        <v>12</v>
      </c>
    </row>
    <row r="441" spans="1:6" x14ac:dyDescent="0.15">
      <c r="A441" s="6">
        <v>438</v>
      </c>
      <c r="B441" s="6" t="s">
        <v>1288</v>
      </c>
      <c r="C441" s="9" t="s">
        <v>1289</v>
      </c>
      <c r="D441" s="8" t="s">
        <v>1290</v>
      </c>
      <c r="E441" s="8" t="s">
        <v>57</v>
      </c>
      <c r="F441" s="10" t="s">
        <v>12</v>
      </c>
    </row>
    <row r="442" spans="1:6" x14ac:dyDescent="0.15">
      <c r="A442" s="6">
        <v>439</v>
      </c>
      <c r="B442" s="6" t="s">
        <v>1291</v>
      </c>
      <c r="C442" s="9" t="s">
        <v>1292</v>
      </c>
      <c r="D442" s="8" t="s">
        <v>1293</v>
      </c>
      <c r="E442" s="8" t="s">
        <v>11</v>
      </c>
      <c r="F442" s="10" t="s">
        <v>12</v>
      </c>
    </row>
    <row r="443" spans="1:6" x14ac:dyDescent="0.15">
      <c r="A443" s="6">
        <v>440</v>
      </c>
      <c r="B443" s="6" t="s">
        <v>1294</v>
      </c>
      <c r="C443" s="9" t="s">
        <v>1295</v>
      </c>
      <c r="D443" s="8" t="s">
        <v>1221</v>
      </c>
      <c r="E443" s="8" t="s">
        <v>34</v>
      </c>
      <c r="F443" s="10" t="s">
        <v>12</v>
      </c>
    </row>
    <row r="444" spans="1:6" ht="24" x14ac:dyDescent="0.15">
      <c r="A444" s="6">
        <v>441</v>
      </c>
      <c r="B444" s="6" t="s">
        <v>1296</v>
      </c>
      <c r="C444" s="9" t="s">
        <v>1297</v>
      </c>
      <c r="D444" s="8" t="s">
        <v>1298</v>
      </c>
      <c r="E444" s="8" t="s">
        <v>212</v>
      </c>
      <c r="F444" s="10" t="s">
        <v>12</v>
      </c>
    </row>
    <row r="445" spans="1:6" x14ac:dyDescent="0.15">
      <c r="A445" s="6">
        <v>442</v>
      </c>
      <c r="B445" s="6" t="s">
        <v>1299</v>
      </c>
      <c r="C445" s="9" t="s">
        <v>1300</v>
      </c>
      <c r="D445" s="8" t="s">
        <v>347</v>
      </c>
      <c r="E445" s="8" t="s">
        <v>19</v>
      </c>
      <c r="F445" s="10" t="s">
        <v>12</v>
      </c>
    </row>
    <row r="446" spans="1:6" x14ac:dyDescent="0.15">
      <c r="A446" s="6">
        <v>443</v>
      </c>
      <c r="B446" s="6" t="s">
        <v>1301</v>
      </c>
      <c r="C446" s="9" t="s">
        <v>1302</v>
      </c>
      <c r="D446" s="8" t="s">
        <v>294</v>
      </c>
      <c r="E446" s="8" t="s">
        <v>19</v>
      </c>
      <c r="F446" s="10" t="s">
        <v>12</v>
      </c>
    </row>
    <row r="447" spans="1:6" x14ac:dyDescent="0.15">
      <c r="A447" s="6">
        <v>444</v>
      </c>
      <c r="B447" s="6" t="s">
        <v>1303</v>
      </c>
      <c r="C447" s="9" t="s">
        <v>1304</v>
      </c>
      <c r="D447" s="8" t="s">
        <v>352</v>
      </c>
      <c r="E447" s="8" t="s">
        <v>19</v>
      </c>
      <c r="F447" s="10" t="s">
        <v>12</v>
      </c>
    </row>
    <row r="448" spans="1:6" ht="24.75" x14ac:dyDescent="0.15">
      <c r="A448" s="6">
        <v>445</v>
      </c>
      <c r="B448" s="6" t="s">
        <v>1305</v>
      </c>
      <c r="C448" s="9" t="s">
        <v>1306</v>
      </c>
      <c r="D448" s="8" t="s">
        <v>1307</v>
      </c>
      <c r="E448" s="8" t="s">
        <v>11</v>
      </c>
      <c r="F448" s="10" t="s">
        <v>12</v>
      </c>
    </row>
    <row r="449" spans="1:6" ht="24" x14ac:dyDescent="0.15">
      <c r="A449" s="6">
        <v>446</v>
      </c>
      <c r="B449" s="6" t="s">
        <v>1308</v>
      </c>
      <c r="C449" s="9" t="s">
        <v>1309</v>
      </c>
      <c r="D449" s="8" t="s">
        <v>72</v>
      </c>
      <c r="E449" s="8" t="s">
        <v>73</v>
      </c>
      <c r="F449" s="10" t="s">
        <v>12</v>
      </c>
    </row>
    <row r="450" spans="1:6" x14ac:dyDescent="0.15">
      <c r="A450" s="6">
        <v>447</v>
      </c>
      <c r="B450" s="6" t="s">
        <v>1310</v>
      </c>
      <c r="C450" s="9" t="s">
        <v>1311</v>
      </c>
      <c r="D450" s="8" t="s">
        <v>22</v>
      </c>
      <c r="E450" s="8" t="s">
        <v>19</v>
      </c>
      <c r="F450" s="10" t="s">
        <v>12</v>
      </c>
    </row>
    <row r="451" spans="1:6" ht="24.75" x14ac:dyDescent="0.15">
      <c r="A451" s="6">
        <v>448</v>
      </c>
      <c r="B451" s="6" t="s">
        <v>1312</v>
      </c>
      <c r="C451" s="9" t="s">
        <v>1313</v>
      </c>
      <c r="D451" s="8" t="s">
        <v>1314</v>
      </c>
      <c r="E451" s="8" t="s">
        <v>11</v>
      </c>
      <c r="F451" s="10" t="s">
        <v>12</v>
      </c>
    </row>
    <row r="452" spans="1:6" x14ac:dyDescent="0.15">
      <c r="A452" s="6">
        <v>449</v>
      </c>
      <c r="B452" s="6" t="s">
        <v>1315</v>
      </c>
      <c r="C452" s="9" t="s">
        <v>1316</v>
      </c>
      <c r="D452" s="8" t="s">
        <v>1317</v>
      </c>
      <c r="E452" s="8" t="s">
        <v>57</v>
      </c>
      <c r="F452" s="10" t="s">
        <v>12</v>
      </c>
    </row>
    <row r="453" spans="1:6" ht="24.75" x14ac:dyDescent="0.15">
      <c r="A453" s="6">
        <v>450</v>
      </c>
      <c r="B453" s="6" t="s">
        <v>1318</v>
      </c>
      <c r="C453" s="9" t="s">
        <v>1319</v>
      </c>
      <c r="D453" s="8" t="s">
        <v>72</v>
      </c>
      <c r="E453" s="8" t="s">
        <v>73</v>
      </c>
      <c r="F453" s="10" t="s">
        <v>12</v>
      </c>
    </row>
    <row r="454" spans="1:6" ht="24" x14ac:dyDescent="0.15">
      <c r="A454" s="6">
        <v>451</v>
      </c>
      <c r="B454" s="6" t="s">
        <v>1320</v>
      </c>
      <c r="C454" s="9" t="s">
        <v>1321</v>
      </c>
      <c r="D454" s="8" t="s">
        <v>1322</v>
      </c>
      <c r="E454" s="8" t="s">
        <v>11</v>
      </c>
      <c r="F454" s="10" t="s">
        <v>12</v>
      </c>
    </row>
    <row r="455" spans="1:6" ht="24" x14ac:dyDescent="0.15">
      <c r="A455" s="6">
        <v>452</v>
      </c>
      <c r="B455" s="6" t="s">
        <v>1323</v>
      </c>
      <c r="C455" s="9" t="s">
        <v>1324</v>
      </c>
      <c r="D455" s="8" t="s">
        <v>1325</v>
      </c>
      <c r="E455" s="8" t="s">
        <v>11</v>
      </c>
      <c r="F455" s="10" t="s">
        <v>12</v>
      </c>
    </row>
    <row r="456" spans="1:6" x14ac:dyDescent="0.15">
      <c r="A456" s="6">
        <v>453</v>
      </c>
      <c r="B456" s="6" t="s">
        <v>1326</v>
      </c>
      <c r="C456" s="9" t="s">
        <v>1327</v>
      </c>
      <c r="D456" s="8" t="s">
        <v>1328</v>
      </c>
      <c r="E456" s="8" t="s">
        <v>11</v>
      </c>
      <c r="F456" s="10" t="s">
        <v>12</v>
      </c>
    </row>
    <row r="457" spans="1:6" x14ac:dyDescent="0.15">
      <c r="A457" s="6">
        <v>454</v>
      </c>
      <c r="B457" s="6" t="s">
        <v>1329</v>
      </c>
      <c r="C457" s="9" t="s">
        <v>1330</v>
      </c>
      <c r="D457" s="8" t="s">
        <v>1331</v>
      </c>
      <c r="E457" s="8" t="s">
        <v>11</v>
      </c>
      <c r="F457" s="10" t="s">
        <v>12</v>
      </c>
    </row>
    <row r="458" spans="1:6" x14ac:dyDescent="0.15">
      <c r="A458" s="6">
        <v>455</v>
      </c>
      <c r="B458" s="6" t="s">
        <v>1332</v>
      </c>
      <c r="C458" s="9" t="s">
        <v>1333</v>
      </c>
      <c r="D458" s="8" t="s">
        <v>1334</v>
      </c>
      <c r="E458" s="8" t="s">
        <v>268</v>
      </c>
      <c r="F458" s="10" t="s">
        <v>12</v>
      </c>
    </row>
    <row r="459" spans="1:6" x14ac:dyDescent="0.15">
      <c r="A459" s="6">
        <v>456</v>
      </c>
      <c r="B459" s="6" t="s">
        <v>1335</v>
      </c>
      <c r="C459" s="9" t="s">
        <v>1336</v>
      </c>
      <c r="D459" s="8" t="s">
        <v>236</v>
      </c>
      <c r="E459" s="8" t="s">
        <v>236</v>
      </c>
      <c r="F459" s="10" t="s">
        <v>12</v>
      </c>
    </row>
    <row r="460" spans="1:6" x14ac:dyDescent="0.15">
      <c r="A460" s="6">
        <v>457</v>
      </c>
      <c r="B460" s="6" t="s">
        <v>1337</v>
      </c>
      <c r="C460" s="9" t="s">
        <v>1338</v>
      </c>
      <c r="D460" s="8" t="s">
        <v>1339</v>
      </c>
      <c r="E460" s="8" t="s">
        <v>1340</v>
      </c>
      <c r="F460" s="10" t="s">
        <v>12</v>
      </c>
    </row>
    <row r="461" spans="1:6" x14ac:dyDescent="0.15">
      <c r="A461" s="6">
        <v>458</v>
      </c>
      <c r="B461" s="6" t="s">
        <v>1341</v>
      </c>
      <c r="C461" s="9" t="s">
        <v>1342</v>
      </c>
      <c r="D461" s="8" t="s">
        <v>1343</v>
      </c>
      <c r="E461" s="8" t="s">
        <v>11</v>
      </c>
      <c r="F461" s="10" t="s">
        <v>12</v>
      </c>
    </row>
    <row r="462" spans="1:6" x14ac:dyDescent="0.15">
      <c r="A462" s="6">
        <v>459</v>
      </c>
      <c r="B462" s="6" t="s">
        <v>1344</v>
      </c>
      <c r="C462" s="9" t="s">
        <v>1345</v>
      </c>
      <c r="D462" s="8" t="s">
        <v>1346</v>
      </c>
      <c r="E462" s="8" t="s">
        <v>11</v>
      </c>
      <c r="F462" s="10" t="s">
        <v>12</v>
      </c>
    </row>
    <row r="463" spans="1:6" x14ac:dyDescent="0.15">
      <c r="A463" s="6">
        <v>460</v>
      </c>
      <c r="B463" s="6" t="s">
        <v>1347</v>
      </c>
      <c r="C463" s="9" t="s">
        <v>1348</v>
      </c>
      <c r="D463" s="8" t="s">
        <v>294</v>
      </c>
      <c r="E463" s="8" t="s">
        <v>19</v>
      </c>
      <c r="F463" s="10" t="s">
        <v>12</v>
      </c>
    </row>
    <row r="464" spans="1:6" x14ac:dyDescent="0.15">
      <c r="A464" s="6">
        <v>461</v>
      </c>
      <c r="B464" s="6" t="s">
        <v>1349</v>
      </c>
      <c r="C464" s="9" t="s">
        <v>1350</v>
      </c>
      <c r="D464" s="8" t="s">
        <v>294</v>
      </c>
      <c r="E464" s="8" t="s">
        <v>19</v>
      </c>
      <c r="F464" s="10" t="s">
        <v>12</v>
      </c>
    </row>
    <row r="465" spans="1:6" ht="24" x14ac:dyDescent="0.15">
      <c r="A465" s="6">
        <v>462</v>
      </c>
      <c r="B465" s="6" t="s">
        <v>1351</v>
      </c>
      <c r="C465" s="9" t="s">
        <v>1352</v>
      </c>
      <c r="D465" s="8" t="s">
        <v>162</v>
      </c>
      <c r="E465" s="8" t="s">
        <v>80</v>
      </c>
      <c r="F465" s="10" t="s">
        <v>12</v>
      </c>
    </row>
    <row r="466" spans="1:6" x14ac:dyDescent="0.15">
      <c r="A466" s="6">
        <v>463</v>
      </c>
      <c r="B466" s="6" t="s">
        <v>1353</v>
      </c>
      <c r="C466" s="9" t="s">
        <v>1354</v>
      </c>
      <c r="D466" s="8" t="s">
        <v>418</v>
      </c>
      <c r="E466" s="8" t="s">
        <v>418</v>
      </c>
      <c r="F466" s="10" t="s">
        <v>12</v>
      </c>
    </row>
    <row r="467" spans="1:6" ht="24" x14ac:dyDescent="0.15">
      <c r="A467" s="6">
        <v>464</v>
      </c>
      <c r="B467" s="6" t="s">
        <v>1355</v>
      </c>
      <c r="C467" s="9" t="s">
        <v>1356</v>
      </c>
      <c r="D467" s="8" t="s">
        <v>418</v>
      </c>
      <c r="E467" s="8" t="s">
        <v>418</v>
      </c>
      <c r="F467" s="10" t="s">
        <v>12</v>
      </c>
    </row>
    <row r="468" spans="1:6" x14ac:dyDescent="0.15">
      <c r="A468" s="6">
        <v>465</v>
      </c>
      <c r="B468" s="6" t="s">
        <v>1357</v>
      </c>
      <c r="C468" s="9" t="s">
        <v>1358</v>
      </c>
      <c r="D468" s="8" t="s">
        <v>162</v>
      </c>
      <c r="E468" s="8" t="s">
        <v>80</v>
      </c>
      <c r="F468" s="10" t="s">
        <v>12</v>
      </c>
    </row>
    <row r="469" spans="1:6" x14ac:dyDescent="0.15">
      <c r="A469" s="6">
        <v>466</v>
      </c>
      <c r="B469" s="6" t="s">
        <v>1359</v>
      </c>
      <c r="C469" s="9" t="s">
        <v>1360</v>
      </c>
      <c r="D469" s="8" t="s">
        <v>1361</v>
      </c>
      <c r="E469" s="8" t="s">
        <v>11</v>
      </c>
      <c r="F469" s="10" t="s">
        <v>12</v>
      </c>
    </row>
    <row r="470" spans="1:6" x14ac:dyDescent="0.15">
      <c r="A470" s="6">
        <v>467</v>
      </c>
      <c r="B470" s="6" t="s">
        <v>1362</v>
      </c>
      <c r="C470" s="9" t="s">
        <v>1363</v>
      </c>
      <c r="D470" s="8" t="s">
        <v>1364</v>
      </c>
      <c r="E470" s="8" t="s">
        <v>11</v>
      </c>
      <c r="F470" s="10" t="s">
        <v>12</v>
      </c>
    </row>
    <row r="471" spans="1:6" x14ac:dyDescent="0.15">
      <c r="A471" s="6">
        <v>468</v>
      </c>
      <c r="B471" s="6" t="s">
        <v>1365</v>
      </c>
      <c r="C471" s="9" t="s">
        <v>1366</v>
      </c>
      <c r="D471" s="8" t="s">
        <v>418</v>
      </c>
      <c r="E471" s="8" t="s">
        <v>418</v>
      </c>
      <c r="F471" s="10" t="s">
        <v>12</v>
      </c>
    </row>
    <row r="472" spans="1:6" ht="24" x14ac:dyDescent="0.15">
      <c r="A472" s="6">
        <v>469</v>
      </c>
      <c r="B472" s="6" t="s">
        <v>1367</v>
      </c>
      <c r="C472" s="9" t="s">
        <v>1368</v>
      </c>
      <c r="D472" s="8" t="s">
        <v>418</v>
      </c>
      <c r="E472" s="8" t="s">
        <v>418</v>
      </c>
      <c r="F472" s="10" t="s">
        <v>12</v>
      </c>
    </row>
    <row r="473" spans="1:6" x14ac:dyDescent="0.15">
      <c r="A473" s="6">
        <v>470</v>
      </c>
      <c r="B473" s="6" t="s">
        <v>1369</v>
      </c>
      <c r="C473" s="9" t="s">
        <v>1370</v>
      </c>
      <c r="D473" s="8" t="s">
        <v>1371</v>
      </c>
      <c r="E473" s="8" t="s">
        <v>51</v>
      </c>
      <c r="F473" s="10" t="s">
        <v>12</v>
      </c>
    </row>
    <row r="474" spans="1:6" x14ac:dyDescent="0.15">
      <c r="A474" s="6">
        <v>471</v>
      </c>
      <c r="B474" s="6" t="s">
        <v>1372</v>
      </c>
      <c r="C474" s="9" t="s">
        <v>1373</v>
      </c>
      <c r="D474" s="8" t="s">
        <v>1374</v>
      </c>
      <c r="E474" s="8" t="s">
        <v>1047</v>
      </c>
      <c r="F474" s="10" t="s">
        <v>12</v>
      </c>
    </row>
    <row r="475" spans="1:6" ht="24" x14ac:dyDescent="0.15">
      <c r="A475" s="6">
        <v>472</v>
      </c>
      <c r="B475" s="6" t="s">
        <v>1375</v>
      </c>
      <c r="C475" s="9" t="s">
        <v>1376</v>
      </c>
      <c r="D475" s="8" t="s">
        <v>294</v>
      </c>
      <c r="E475" s="8" t="s">
        <v>19</v>
      </c>
      <c r="F475" s="10" t="s">
        <v>12</v>
      </c>
    </row>
    <row r="476" spans="1:6" x14ac:dyDescent="0.15">
      <c r="A476" s="6">
        <v>473</v>
      </c>
      <c r="B476" s="6" t="s">
        <v>1377</v>
      </c>
      <c r="C476" s="9" t="s">
        <v>1378</v>
      </c>
      <c r="D476" s="8" t="s">
        <v>294</v>
      </c>
      <c r="E476" s="8" t="s">
        <v>19</v>
      </c>
      <c r="F476" s="10" t="s">
        <v>12</v>
      </c>
    </row>
    <row r="477" spans="1:6" ht="24" x14ac:dyDescent="0.15">
      <c r="A477" s="6">
        <v>474</v>
      </c>
      <c r="B477" s="6" t="s">
        <v>1379</v>
      </c>
      <c r="C477" s="9" t="s">
        <v>1380</v>
      </c>
      <c r="D477" s="8" t="s">
        <v>294</v>
      </c>
      <c r="E477" s="8" t="s">
        <v>19</v>
      </c>
      <c r="F477" s="10" t="s">
        <v>12</v>
      </c>
    </row>
    <row r="478" spans="1:6" x14ac:dyDescent="0.15">
      <c r="A478" s="6">
        <v>475</v>
      </c>
      <c r="B478" s="6" t="s">
        <v>1381</v>
      </c>
      <c r="C478" s="9" t="s">
        <v>1382</v>
      </c>
      <c r="D478" s="8" t="s">
        <v>294</v>
      </c>
      <c r="E478" s="8" t="s">
        <v>19</v>
      </c>
      <c r="F478" s="10" t="s">
        <v>12</v>
      </c>
    </row>
    <row r="479" spans="1:6" x14ac:dyDescent="0.15">
      <c r="A479" s="6">
        <v>476</v>
      </c>
      <c r="B479" s="6" t="s">
        <v>1383</v>
      </c>
      <c r="C479" s="9" t="s">
        <v>1384</v>
      </c>
      <c r="D479" s="8" t="s">
        <v>294</v>
      </c>
      <c r="E479" s="8" t="s">
        <v>19</v>
      </c>
      <c r="F479" s="10" t="s">
        <v>12</v>
      </c>
    </row>
    <row r="480" spans="1:6" x14ac:dyDescent="0.15">
      <c r="A480" s="6">
        <v>477</v>
      </c>
      <c r="B480" s="6" t="s">
        <v>1385</v>
      </c>
      <c r="C480" s="9" t="s">
        <v>1386</v>
      </c>
      <c r="D480" s="8" t="s">
        <v>294</v>
      </c>
      <c r="E480" s="8" t="s">
        <v>19</v>
      </c>
      <c r="F480" s="10" t="s">
        <v>12</v>
      </c>
    </row>
    <row r="481" spans="1:6" ht="24" x14ac:dyDescent="0.15">
      <c r="A481" s="6">
        <v>478</v>
      </c>
      <c r="B481" s="6" t="s">
        <v>1387</v>
      </c>
      <c r="C481" s="9" t="s">
        <v>1388</v>
      </c>
      <c r="D481" s="8" t="s">
        <v>308</v>
      </c>
      <c r="E481" s="8" t="s">
        <v>19</v>
      </c>
      <c r="F481" s="10" t="s">
        <v>12</v>
      </c>
    </row>
    <row r="482" spans="1:6" x14ac:dyDescent="0.15">
      <c r="A482" s="6">
        <v>479</v>
      </c>
      <c r="B482" s="6" t="s">
        <v>1389</v>
      </c>
      <c r="C482" s="9" t="s">
        <v>1390</v>
      </c>
      <c r="D482" s="8" t="s">
        <v>1231</v>
      </c>
      <c r="E482" s="8" t="s">
        <v>19</v>
      </c>
      <c r="F482" s="10" t="s">
        <v>12</v>
      </c>
    </row>
    <row r="483" spans="1:6" x14ac:dyDescent="0.15">
      <c r="A483" s="6">
        <v>480</v>
      </c>
      <c r="B483" s="6" t="s">
        <v>1391</v>
      </c>
      <c r="C483" s="9" t="s">
        <v>1392</v>
      </c>
      <c r="D483" s="8" t="s">
        <v>1231</v>
      </c>
      <c r="E483" s="8" t="s">
        <v>19</v>
      </c>
      <c r="F483" s="10" t="s">
        <v>12</v>
      </c>
    </row>
    <row r="484" spans="1:6" ht="25.5" x14ac:dyDescent="0.15">
      <c r="A484" s="6">
        <v>481</v>
      </c>
      <c r="B484" s="6" t="s">
        <v>1393</v>
      </c>
      <c r="C484" s="9" t="s">
        <v>1394</v>
      </c>
      <c r="D484" s="8" t="s">
        <v>1231</v>
      </c>
      <c r="E484" s="8" t="s">
        <v>19</v>
      </c>
      <c r="F484" s="10" t="s">
        <v>12</v>
      </c>
    </row>
    <row r="485" spans="1:6" x14ac:dyDescent="0.15">
      <c r="A485" s="6">
        <v>482</v>
      </c>
      <c r="B485" s="6" t="s">
        <v>1395</v>
      </c>
      <c r="C485" s="9" t="s">
        <v>1396</v>
      </c>
      <c r="D485" s="8" t="s">
        <v>1231</v>
      </c>
      <c r="E485" s="8" t="s">
        <v>19</v>
      </c>
      <c r="F485" s="10" t="s">
        <v>12</v>
      </c>
    </row>
    <row r="486" spans="1:6" x14ac:dyDescent="0.15">
      <c r="A486" s="6">
        <v>483</v>
      </c>
      <c r="B486" s="6" t="s">
        <v>1397</v>
      </c>
      <c r="C486" s="9" t="s">
        <v>1398</v>
      </c>
      <c r="D486" s="8" t="s">
        <v>1399</v>
      </c>
      <c r="E486" s="8" t="s">
        <v>131</v>
      </c>
      <c r="F486" s="10" t="s">
        <v>12</v>
      </c>
    </row>
    <row r="487" spans="1:6" ht="24" x14ac:dyDescent="0.15">
      <c r="A487" s="6">
        <v>484</v>
      </c>
      <c r="B487" s="6" t="s">
        <v>1400</v>
      </c>
      <c r="C487" s="9" t="s">
        <v>1401</v>
      </c>
      <c r="D487" s="8" t="s">
        <v>1402</v>
      </c>
      <c r="E487" s="8" t="s">
        <v>1403</v>
      </c>
      <c r="F487" s="10" t="s">
        <v>12</v>
      </c>
    </row>
    <row r="488" spans="1:6" x14ac:dyDescent="0.15">
      <c r="A488" s="6">
        <v>485</v>
      </c>
      <c r="B488" s="6" t="s">
        <v>1404</v>
      </c>
      <c r="C488" s="9" t="s">
        <v>1405</v>
      </c>
      <c r="D488" s="8" t="s">
        <v>1231</v>
      </c>
      <c r="E488" s="8" t="s">
        <v>19</v>
      </c>
      <c r="F488" s="10" t="s">
        <v>12</v>
      </c>
    </row>
    <row r="489" spans="1:6" ht="24" x14ac:dyDescent="0.15">
      <c r="A489" s="6">
        <v>486</v>
      </c>
      <c r="B489" s="6" t="s">
        <v>1406</v>
      </c>
      <c r="C489" s="9" t="s">
        <v>1407</v>
      </c>
      <c r="D489" s="8" t="s">
        <v>1231</v>
      </c>
      <c r="E489" s="8" t="s">
        <v>19</v>
      </c>
      <c r="F489" s="10" t="s">
        <v>12</v>
      </c>
    </row>
    <row r="490" spans="1:6" ht="24.75" x14ac:dyDescent="0.15">
      <c r="A490" s="6">
        <v>487</v>
      </c>
      <c r="B490" s="6" t="s">
        <v>1408</v>
      </c>
      <c r="C490" s="9" t="s">
        <v>1409</v>
      </c>
      <c r="D490" s="8" t="s">
        <v>79</v>
      </c>
      <c r="E490" s="8" t="s">
        <v>80</v>
      </c>
      <c r="F490" s="10" t="s">
        <v>12</v>
      </c>
    </row>
    <row r="491" spans="1:6" x14ac:dyDescent="0.15">
      <c r="A491" s="6">
        <v>488</v>
      </c>
      <c r="B491" s="6" t="s">
        <v>1410</v>
      </c>
      <c r="C491" s="9" t="s">
        <v>1411</v>
      </c>
      <c r="D491" s="8" t="s">
        <v>1231</v>
      </c>
      <c r="E491" s="8" t="s">
        <v>19</v>
      </c>
      <c r="F491" s="10" t="s">
        <v>12</v>
      </c>
    </row>
    <row r="492" spans="1:6" x14ac:dyDescent="0.15">
      <c r="A492" s="6">
        <v>489</v>
      </c>
      <c r="B492" s="6" t="s">
        <v>1412</v>
      </c>
      <c r="C492" s="9" t="s">
        <v>1413</v>
      </c>
      <c r="D492" s="8" t="s">
        <v>1414</v>
      </c>
      <c r="E492" s="8" t="s">
        <v>11</v>
      </c>
      <c r="F492" s="10" t="s">
        <v>12</v>
      </c>
    </row>
    <row r="493" spans="1:6" x14ac:dyDescent="0.15">
      <c r="A493" s="6">
        <v>490</v>
      </c>
      <c r="B493" s="6" t="s">
        <v>1415</v>
      </c>
      <c r="C493" s="9" t="s">
        <v>1416</v>
      </c>
      <c r="D493" s="8" t="s">
        <v>1231</v>
      </c>
      <c r="E493" s="8" t="s">
        <v>19</v>
      </c>
      <c r="F493" s="10" t="s">
        <v>12</v>
      </c>
    </row>
    <row r="494" spans="1:6" x14ac:dyDescent="0.15">
      <c r="A494" s="6">
        <v>491</v>
      </c>
      <c r="B494" s="6" t="s">
        <v>1417</v>
      </c>
      <c r="C494" s="9" t="s">
        <v>1418</v>
      </c>
      <c r="D494" s="8" t="s">
        <v>1231</v>
      </c>
      <c r="E494" s="8" t="s">
        <v>19</v>
      </c>
      <c r="F494" s="10" t="s">
        <v>12</v>
      </c>
    </row>
    <row r="495" spans="1:6" ht="24" x14ac:dyDescent="0.15">
      <c r="A495" s="6">
        <v>492</v>
      </c>
      <c r="B495" s="6" t="s">
        <v>1419</v>
      </c>
      <c r="C495" s="9" t="s">
        <v>1420</v>
      </c>
      <c r="D495" s="8" t="s">
        <v>1231</v>
      </c>
      <c r="E495" s="8" t="s">
        <v>19</v>
      </c>
      <c r="F495" s="10" t="s">
        <v>12</v>
      </c>
    </row>
    <row r="496" spans="1:6" ht="24" x14ac:dyDescent="0.15">
      <c r="A496" s="6">
        <v>493</v>
      </c>
      <c r="B496" s="6" t="s">
        <v>1421</v>
      </c>
      <c r="C496" s="9" t="s">
        <v>1422</v>
      </c>
      <c r="D496" s="8" t="s">
        <v>1231</v>
      </c>
      <c r="E496" s="8" t="s">
        <v>19</v>
      </c>
      <c r="F496" s="10" t="s">
        <v>12</v>
      </c>
    </row>
    <row r="497" spans="1:6" x14ac:dyDescent="0.15">
      <c r="A497" s="6">
        <v>494</v>
      </c>
      <c r="B497" s="6" t="s">
        <v>1423</v>
      </c>
      <c r="C497" s="9" t="s">
        <v>1424</v>
      </c>
      <c r="D497" s="8" t="s">
        <v>1231</v>
      </c>
      <c r="E497" s="8" t="s">
        <v>19</v>
      </c>
      <c r="F497" s="10" t="s">
        <v>12</v>
      </c>
    </row>
    <row r="498" spans="1:6" x14ac:dyDescent="0.15">
      <c r="A498" s="6">
        <v>495</v>
      </c>
      <c r="B498" s="6" t="s">
        <v>1425</v>
      </c>
      <c r="C498" s="9" t="s">
        <v>1426</v>
      </c>
      <c r="D498" s="8" t="s">
        <v>1231</v>
      </c>
      <c r="E498" s="8" t="s">
        <v>19</v>
      </c>
      <c r="F498" s="10" t="s">
        <v>12</v>
      </c>
    </row>
    <row r="499" spans="1:6" ht="24" x14ac:dyDescent="0.15">
      <c r="A499" s="6">
        <v>496</v>
      </c>
      <c r="B499" s="6" t="s">
        <v>1427</v>
      </c>
      <c r="C499" s="9" t="s">
        <v>1428</v>
      </c>
      <c r="D499" s="8" t="s">
        <v>1231</v>
      </c>
      <c r="E499" s="8" t="s">
        <v>19</v>
      </c>
      <c r="F499" s="10" t="s">
        <v>12</v>
      </c>
    </row>
    <row r="500" spans="1:6" ht="24" x14ac:dyDescent="0.15">
      <c r="A500" s="6">
        <v>497</v>
      </c>
      <c r="B500" s="6" t="s">
        <v>1429</v>
      </c>
      <c r="C500" s="9" t="s">
        <v>1430</v>
      </c>
      <c r="D500" s="8" t="s">
        <v>100</v>
      </c>
      <c r="E500" s="8" t="s">
        <v>34</v>
      </c>
      <c r="F500" s="10" t="s">
        <v>12</v>
      </c>
    </row>
    <row r="501" spans="1:6" x14ac:dyDescent="0.15">
      <c r="A501" s="6">
        <v>498</v>
      </c>
      <c r="B501" s="6" t="s">
        <v>1431</v>
      </c>
      <c r="C501" s="9" t="s">
        <v>1432</v>
      </c>
      <c r="D501" s="8" t="s">
        <v>912</v>
      </c>
      <c r="E501" s="8" t="s">
        <v>34</v>
      </c>
      <c r="F501" s="10" t="s">
        <v>12</v>
      </c>
    </row>
    <row r="502" spans="1:6" x14ac:dyDescent="0.15">
      <c r="A502" s="6">
        <v>499</v>
      </c>
      <c r="B502" s="6" t="s">
        <v>1433</v>
      </c>
      <c r="C502" s="9" t="s">
        <v>1434</v>
      </c>
      <c r="D502" s="8" t="s">
        <v>1435</v>
      </c>
      <c r="E502" s="8" t="s">
        <v>242</v>
      </c>
      <c r="F502" s="10" t="s">
        <v>12</v>
      </c>
    </row>
    <row r="503" spans="1:6" x14ac:dyDescent="0.15">
      <c r="A503" s="6">
        <v>500</v>
      </c>
      <c r="B503" s="6" t="s">
        <v>1436</v>
      </c>
      <c r="C503" s="9" t="s">
        <v>1437</v>
      </c>
      <c r="D503" s="8" t="s">
        <v>1231</v>
      </c>
      <c r="E503" s="8" t="s">
        <v>19</v>
      </c>
      <c r="F503" s="10" t="s">
        <v>12</v>
      </c>
    </row>
    <row r="504" spans="1:6" ht="37.5" x14ac:dyDescent="0.15">
      <c r="A504" s="6">
        <v>501</v>
      </c>
      <c r="B504" s="6" t="s">
        <v>1438</v>
      </c>
      <c r="C504" s="9" t="s">
        <v>1439</v>
      </c>
      <c r="D504" s="8" t="s">
        <v>165</v>
      </c>
      <c r="E504" s="8" t="s">
        <v>19</v>
      </c>
      <c r="F504" s="10" t="s">
        <v>12</v>
      </c>
    </row>
    <row r="505" spans="1:6" x14ac:dyDescent="0.15">
      <c r="A505" s="6">
        <v>502</v>
      </c>
      <c r="B505" s="6" t="s">
        <v>1440</v>
      </c>
      <c r="C505" s="9" t="s">
        <v>1441</v>
      </c>
      <c r="D505" s="8" t="s">
        <v>1231</v>
      </c>
      <c r="E505" s="8" t="s">
        <v>19</v>
      </c>
      <c r="F505" s="10" t="s">
        <v>12</v>
      </c>
    </row>
    <row r="506" spans="1:6" ht="24" x14ac:dyDescent="0.15">
      <c r="A506" s="6">
        <v>503</v>
      </c>
      <c r="B506" s="6" t="s">
        <v>1442</v>
      </c>
      <c r="C506" s="9" t="s">
        <v>1443</v>
      </c>
      <c r="D506" s="8" t="s">
        <v>1444</v>
      </c>
      <c r="E506" s="8" t="s">
        <v>950</v>
      </c>
      <c r="F506" s="10" t="s">
        <v>12</v>
      </c>
    </row>
    <row r="507" spans="1:6" ht="24.75" x14ac:dyDescent="0.15">
      <c r="A507" s="6">
        <v>504</v>
      </c>
      <c r="B507" s="6" t="s">
        <v>1445</v>
      </c>
      <c r="C507" s="9" t="s">
        <v>1446</v>
      </c>
      <c r="D507" s="8" t="s">
        <v>1447</v>
      </c>
      <c r="E507" s="8" t="s">
        <v>11</v>
      </c>
      <c r="F507" s="10" t="s">
        <v>12</v>
      </c>
    </row>
    <row r="508" spans="1:6" ht="36" x14ac:dyDescent="0.15">
      <c r="A508" s="6">
        <v>505</v>
      </c>
      <c r="B508" s="6" t="s">
        <v>1448</v>
      </c>
      <c r="C508" s="9" t="s">
        <v>1449</v>
      </c>
      <c r="D508" s="8" t="s">
        <v>1450</v>
      </c>
      <c r="E508" s="8" t="s">
        <v>11</v>
      </c>
      <c r="F508" s="10" t="s">
        <v>12</v>
      </c>
    </row>
    <row r="509" spans="1:6" x14ac:dyDescent="0.15">
      <c r="A509" s="6">
        <v>506</v>
      </c>
      <c r="B509" s="6" t="s">
        <v>1451</v>
      </c>
      <c r="C509" s="9" t="s">
        <v>1452</v>
      </c>
      <c r="D509" s="8" t="s">
        <v>1224</v>
      </c>
      <c r="E509" s="8" t="s">
        <v>26</v>
      </c>
      <c r="F509" s="10" t="s">
        <v>12</v>
      </c>
    </row>
    <row r="510" spans="1:6" x14ac:dyDescent="0.15">
      <c r="A510" s="6">
        <v>507</v>
      </c>
      <c r="B510" s="6" t="s">
        <v>1453</v>
      </c>
      <c r="C510" s="9" t="s">
        <v>1454</v>
      </c>
      <c r="D510" s="8" t="s">
        <v>1455</v>
      </c>
      <c r="E510" s="8" t="s">
        <v>11</v>
      </c>
      <c r="F510" s="10" t="s">
        <v>12</v>
      </c>
    </row>
    <row r="511" spans="1:6" ht="24" x14ac:dyDescent="0.15">
      <c r="A511" s="6">
        <v>508</v>
      </c>
      <c r="B511" s="6" t="s">
        <v>1456</v>
      </c>
      <c r="C511" s="9" t="s">
        <v>1457</v>
      </c>
      <c r="D511" s="8" t="s">
        <v>18</v>
      </c>
      <c r="E511" s="8" t="s">
        <v>19</v>
      </c>
      <c r="F511" s="10" t="s">
        <v>12</v>
      </c>
    </row>
    <row r="512" spans="1:6" ht="24" x14ac:dyDescent="0.15">
      <c r="A512" s="6">
        <v>509</v>
      </c>
      <c r="B512" s="6" t="s">
        <v>1458</v>
      </c>
      <c r="C512" s="9" t="s">
        <v>1459</v>
      </c>
      <c r="D512" s="8" t="s">
        <v>1460</v>
      </c>
      <c r="E512" s="8" t="s">
        <v>11</v>
      </c>
      <c r="F512" s="10" t="s">
        <v>12</v>
      </c>
    </row>
    <row r="513" spans="1:6" ht="25.5" x14ac:dyDescent="0.15">
      <c r="A513" s="6">
        <v>510</v>
      </c>
      <c r="B513" s="6" t="s">
        <v>1461</v>
      </c>
      <c r="C513" s="9" t="s">
        <v>1462</v>
      </c>
      <c r="D513" s="8" t="s">
        <v>72</v>
      </c>
      <c r="E513" s="8" t="s">
        <v>73</v>
      </c>
      <c r="F513" s="10" t="s">
        <v>12</v>
      </c>
    </row>
    <row r="514" spans="1:6" ht="24" x14ac:dyDescent="0.15">
      <c r="A514" s="6">
        <v>511</v>
      </c>
      <c r="B514" s="6" t="s">
        <v>1463</v>
      </c>
      <c r="C514" s="9" t="s">
        <v>1464</v>
      </c>
      <c r="D514" s="8" t="s">
        <v>1465</v>
      </c>
      <c r="E514" s="8" t="s">
        <v>1466</v>
      </c>
      <c r="F514" s="10" t="s">
        <v>12</v>
      </c>
    </row>
    <row r="515" spans="1:6" x14ac:dyDescent="0.15">
      <c r="A515" s="6">
        <v>512</v>
      </c>
      <c r="B515" s="6" t="s">
        <v>1467</v>
      </c>
      <c r="C515" s="9" t="s">
        <v>1468</v>
      </c>
      <c r="D515" s="8" t="s">
        <v>893</v>
      </c>
      <c r="E515" s="8" t="s">
        <v>11</v>
      </c>
      <c r="F515" s="10" t="s">
        <v>12</v>
      </c>
    </row>
    <row r="516" spans="1:6" x14ac:dyDescent="0.15">
      <c r="A516" s="6">
        <v>513</v>
      </c>
      <c r="B516" s="6" t="s">
        <v>1469</v>
      </c>
      <c r="C516" s="9" t="s">
        <v>1470</v>
      </c>
      <c r="D516" s="8" t="s">
        <v>1471</v>
      </c>
      <c r="E516" s="8" t="s">
        <v>1142</v>
      </c>
      <c r="F516" s="10" t="s">
        <v>12</v>
      </c>
    </row>
    <row r="517" spans="1:6" x14ac:dyDescent="0.15">
      <c r="A517" s="6">
        <v>514</v>
      </c>
      <c r="B517" s="6" t="s">
        <v>1472</v>
      </c>
      <c r="C517" s="9" t="s">
        <v>1473</v>
      </c>
      <c r="D517" s="8" t="s">
        <v>1474</v>
      </c>
      <c r="E517" s="8" t="s">
        <v>1142</v>
      </c>
      <c r="F517" s="10" t="s">
        <v>12</v>
      </c>
    </row>
    <row r="518" spans="1:6" x14ac:dyDescent="0.15">
      <c r="A518" s="6">
        <v>515</v>
      </c>
      <c r="B518" s="6" t="s">
        <v>1475</v>
      </c>
      <c r="C518" s="9" t="s">
        <v>1476</v>
      </c>
      <c r="D518" s="8" t="s">
        <v>1477</v>
      </c>
      <c r="E518" s="8" t="s">
        <v>143</v>
      </c>
      <c r="F518" s="10" t="s">
        <v>12</v>
      </c>
    </row>
    <row r="519" spans="1:6" x14ac:dyDescent="0.15">
      <c r="A519" s="6">
        <v>516</v>
      </c>
      <c r="B519" s="6" t="s">
        <v>1478</v>
      </c>
      <c r="C519" s="9" t="s">
        <v>1479</v>
      </c>
      <c r="D519" s="8" t="s">
        <v>1480</v>
      </c>
      <c r="E519" s="8" t="s">
        <v>1481</v>
      </c>
      <c r="F519" s="10" t="s">
        <v>12</v>
      </c>
    </row>
    <row r="520" spans="1:6" x14ac:dyDescent="0.15">
      <c r="A520" s="6">
        <v>517</v>
      </c>
      <c r="B520" s="6" t="s">
        <v>1482</v>
      </c>
      <c r="C520" s="9" t="s">
        <v>1483</v>
      </c>
      <c r="D520" s="8" t="s">
        <v>1484</v>
      </c>
      <c r="E520" s="8" t="s">
        <v>841</v>
      </c>
      <c r="F520" s="10" t="s">
        <v>12</v>
      </c>
    </row>
    <row r="521" spans="1:6" x14ac:dyDescent="0.15">
      <c r="A521" s="6">
        <v>518</v>
      </c>
      <c r="B521" s="6" t="s">
        <v>1485</v>
      </c>
      <c r="C521" s="9" t="s">
        <v>1486</v>
      </c>
      <c r="D521" s="8" t="s">
        <v>1487</v>
      </c>
      <c r="E521" s="8" t="s">
        <v>841</v>
      </c>
      <c r="F521" s="10" t="s">
        <v>12</v>
      </c>
    </row>
    <row r="522" spans="1:6" ht="24" x14ac:dyDescent="0.15">
      <c r="A522" s="6">
        <v>519</v>
      </c>
      <c r="B522" s="6" t="s">
        <v>1488</v>
      </c>
      <c r="C522" s="9" t="s">
        <v>1489</v>
      </c>
      <c r="D522" s="8" t="s">
        <v>1490</v>
      </c>
      <c r="E522" s="8" t="s">
        <v>716</v>
      </c>
      <c r="F522" s="10" t="s">
        <v>12</v>
      </c>
    </row>
    <row r="523" spans="1:6" x14ac:dyDescent="0.15">
      <c r="A523" s="6">
        <v>520</v>
      </c>
      <c r="B523" s="6" t="s">
        <v>1491</v>
      </c>
      <c r="C523" s="9" t="s">
        <v>1492</v>
      </c>
      <c r="D523" s="8" t="s">
        <v>188</v>
      </c>
      <c r="E523" s="8" t="s">
        <v>44</v>
      </c>
      <c r="F523" s="10" t="s">
        <v>12</v>
      </c>
    </row>
    <row r="524" spans="1:6" ht="24.75" x14ac:dyDescent="0.15">
      <c r="A524" s="6">
        <v>521</v>
      </c>
      <c r="B524" s="6" t="s">
        <v>1493</v>
      </c>
      <c r="C524" s="9" t="s">
        <v>1494</v>
      </c>
      <c r="D524" s="8" t="s">
        <v>294</v>
      </c>
      <c r="E524" s="8" t="s">
        <v>19</v>
      </c>
      <c r="F524" s="10" t="s">
        <v>12</v>
      </c>
    </row>
    <row r="525" spans="1:6" ht="24.75" x14ac:dyDescent="0.15">
      <c r="A525" s="6">
        <v>522</v>
      </c>
      <c r="B525" s="6" t="s">
        <v>1495</v>
      </c>
      <c r="C525" s="9" t="s">
        <v>1496</v>
      </c>
      <c r="D525" s="8" t="s">
        <v>72</v>
      </c>
      <c r="E525" s="8" t="s">
        <v>73</v>
      </c>
      <c r="F525" s="10" t="s">
        <v>12</v>
      </c>
    </row>
    <row r="526" spans="1:6" ht="24.75" x14ac:dyDescent="0.15">
      <c r="A526" s="6">
        <v>523</v>
      </c>
      <c r="B526" s="6" t="s">
        <v>1497</v>
      </c>
      <c r="C526" s="9" t="s">
        <v>1498</v>
      </c>
      <c r="D526" s="8" t="s">
        <v>1499</v>
      </c>
      <c r="E526" s="8" t="s">
        <v>108</v>
      </c>
      <c r="F526" s="10" t="s">
        <v>12</v>
      </c>
    </row>
    <row r="527" spans="1:6" x14ac:dyDescent="0.15">
      <c r="A527" s="6">
        <v>524</v>
      </c>
      <c r="B527" s="6" t="s">
        <v>1500</v>
      </c>
      <c r="C527" s="9" t="s">
        <v>1501</v>
      </c>
      <c r="D527" s="8" t="s">
        <v>294</v>
      </c>
      <c r="E527" s="8" t="s">
        <v>19</v>
      </c>
      <c r="F527" s="10" t="s">
        <v>12</v>
      </c>
    </row>
    <row r="528" spans="1:6" x14ac:dyDescent="0.15">
      <c r="A528" s="6">
        <v>525</v>
      </c>
      <c r="B528" s="6" t="s">
        <v>1502</v>
      </c>
      <c r="C528" s="9" t="s">
        <v>1503</v>
      </c>
      <c r="D528" s="8" t="s">
        <v>294</v>
      </c>
      <c r="E528" s="8" t="s">
        <v>19</v>
      </c>
      <c r="F528" s="10" t="s">
        <v>12</v>
      </c>
    </row>
    <row r="529" spans="1:6" x14ac:dyDescent="0.15">
      <c r="A529" s="6">
        <v>526</v>
      </c>
      <c r="B529" s="6" t="s">
        <v>1504</v>
      </c>
      <c r="C529" s="9" t="s">
        <v>1505</v>
      </c>
      <c r="D529" s="8" t="s">
        <v>1506</v>
      </c>
      <c r="E529" s="8" t="s">
        <v>180</v>
      </c>
      <c r="F529" s="10" t="s">
        <v>12</v>
      </c>
    </row>
    <row r="530" spans="1:6" ht="24" x14ac:dyDescent="0.15">
      <c r="A530" s="6">
        <v>527</v>
      </c>
      <c r="B530" s="6" t="s">
        <v>1507</v>
      </c>
      <c r="C530" s="9" t="s">
        <v>1508</v>
      </c>
      <c r="D530" s="8" t="s">
        <v>308</v>
      </c>
      <c r="E530" s="8" t="s">
        <v>19</v>
      </c>
      <c r="F530" s="10" t="s">
        <v>12</v>
      </c>
    </row>
    <row r="531" spans="1:6" x14ac:dyDescent="0.15">
      <c r="A531" s="6">
        <v>528</v>
      </c>
      <c r="B531" s="6" t="s">
        <v>1509</v>
      </c>
      <c r="C531" s="9" t="s">
        <v>1510</v>
      </c>
      <c r="D531" s="8" t="s">
        <v>294</v>
      </c>
      <c r="E531" s="8" t="s">
        <v>19</v>
      </c>
      <c r="F531" s="10" t="s">
        <v>12</v>
      </c>
    </row>
    <row r="532" spans="1:6" x14ac:dyDescent="0.15">
      <c r="A532" s="6">
        <v>529</v>
      </c>
      <c r="B532" s="6" t="s">
        <v>1511</v>
      </c>
      <c r="C532" s="9" t="s">
        <v>1512</v>
      </c>
      <c r="D532" s="8" t="s">
        <v>294</v>
      </c>
      <c r="E532" s="8" t="s">
        <v>19</v>
      </c>
      <c r="F532" s="10" t="s">
        <v>12</v>
      </c>
    </row>
    <row r="533" spans="1:6" x14ac:dyDescent="0.15">
      <c r="A533" s="6">
        <v>530</v>
      </c>
      <c r="B533" s="6" t="s">
        <v>1513</v>
      </c>
      <c r="C533" s="9" t="s">
        <v>1514</v>
      </c>
      <c r="D533" s="8" t="s">
        <v>1515</v>
      </c>
      <c r="E533" s="8" t="s">
        <v>533</v>
      </c>
      <c r="F533" s="10" t="s">
        <v>12</v>
      </c>
    </row>
    <row r="534" spans="1:6" ht="24" x14ac:dyDescent="0.15">
      <c r="A534" s="6">
        <v>531</v>
      </c>
      <c r="B534" s="6" t="s">
        <v>1516</v>
      </c>
      <c r="C534" s="9" t="s">
        <v>1517</v>
      </c>
      <c r="D534" s="8" t="s">
        <v>18</v>
      </c>
      <c r="E534" s="8" t="s">
        <v>19</v>
      </c>
      <c r="F534" s="10" t="s">
        <v>12</v>
      </c>
    </row>
    <row r="535" spans="1:6" x14ac:dyDescent="0.15">
      <c r="A535" s="6">
        <v>532</v>
      </c>
      <c r="B535" s="6" t="s">
        <v>1518</v>
      </c>
      <c r="C535" s="9" t="s">
        <v>1519</v>
      </c>
      <c r="D535" s="8" t="s">
        <v>165</v>
      </c>
      <c r="E535" s="8" t="s">
        <v>19</v>
      </c>
      <c r="F535" s="10" t="s">
        <v>12</v>
      </c>
    </row>
    <row r="536" spans="1:6" ht="24" x14ac:dyDescent="0.15">
      <c r="A536" s="6">
        <v>533</v>
      </c>
      <c r="B536" s="6" t="s">
        <v>1520</v>
      </c>
      <c r="C536" s="9" t="s">
        <v>1521</v>
      </c>
      <c r="D536" s="8" t="s">
        <v>294</v>
      </c>
      <c r="E536" s="8" t="s">
        <v>19</v>
      </c>
      <c r="F536" s="10" t="s">
        <v>12</v>
      </c>
    </row>
    <row r="537" spans="1:6" x14ac:dyDescent="0.15">
      <c r="A537" s="6">
        <v>534</v>
      </c>
      <c r="B537" s="6" t="s">
        <v>1522</v>
      </c>
      <c r="C537" s="9" t="s">
        <v>1523</v>
      </c>
      <c r="D537" s="8" t="s">
        <v>1524</v>
      </c>
      <c r="E537" s="8" t="s">
        <v>415</v>
      </c>
      <c r="F537" s="10" t="s">
        <v>12</v>
      </c>
    </row>
    <row r="538" spans="1:6" x14ac:dyDescent="0.15">
      <c r="A538" s="6">
        <v>535</v>
      </c>
      <c r="B538" s="6" t="s">
        <v>1525</v>
      </c>
      <c r="C538" s="9" t="s">
        <v>1526</v>
      </c>
      <c r="D538" s="8" t="s">
        <v>294</v>
      </c>
      <c r="E538" s="8" t="s">
        <v>19</v>
      </c>
      <c r="F538" s="10" t="s">
        <v>12</v>
      </c>
    </row>
    <row r="539" spans="1:6" x14ac:dyDescent="0.15">
      <c r="A539" s="6">
        <v>536</v>
      </c>
      <c r="B539" s="6" t="s">
        <v>1527</v>
      </c>
      <c r="C539" s="9" t="s">
        <v>1528</v>
      </c>
      <c r="D539" s="8" t="s">
        <v>294</v>
      </c>
      <c r="E539" s="8" t="s">
        <v>19</v>
      </c>
      <c r="F539" s="10" t="s">
        <v>12</v>
      </c>
    </row>
    <row r="540" spans="1:6" x14ac:dyDescent="0.15">
      <c r="A540" s="6">
        <v>537</v>
      </c>
      <c r="B540" s="6" t="s">
        <v>1529</v>
      </c>
      <c r="C540" s="9" t="s">
        <v>1530</v>
      </c>
      <c r="D540" s="8" t="s">
        <v>294</v>
      </c>
      <c r="E540" s="8" t="s">
        <v>19</v>
      </c>
      <c r="F540" s="10" t="s">
        <v>12</v>
      </c>
    </row>
    <row r="541" spans="1:6" x14ac:dyDescent="0.15">
      <c r="A541" s="6">
        <v>538</v>
      </c>
      <c r="B541" s="6" t="s">
        <v>1531</v>
      </c>
      <c r="C541" s="9" t="s">
        <v>1532</v>
      </c>
      <c r="D541" s="8" t="s">
        <v>294</v>
      </c>
      <c r="E541" s="8" t="s">
        <v>19</v>
      </c>
      <c r="F541" s="10" t="s">
        <v>12</v>
      </c>
    </row>
    <row r="542" spans="1:6" x14ac:dyDescent="0.15">
      <c r="A542" s="6">
        <v>539</v>
      </c>
      <c r="B542" s="6" t="s">
        <v>1533</v>
      </c>
      <c r="C542" s="9" t="s">
        <v>1534</v>
      </c>
      <c r="D542" s="8" t="s">
        <v>1535</v>
      </c>
      <c r="E542" s="8" t="s">
        <v>11</v>
      </c>
      <c r="F542" s="10" t="s">
        <v>12</v>
      </c>
    </row>
    <row r="543" spans="1:6" x14ac:dyDescent="0.15">
      <c r="A543" s="6">
        <v>540</v>
      </c>
      <c r="B543" s="6" t="s">
        <v>1536</v>
      </c>
      <c r="C543" s="9" t="s">
        <v>1537</v>
      </c>
      <c r="D543" s="8" t="s">
        <v>1538</v>
      </c>
      <c r="E543" s="8" t="s">
        <v>80</v>
      </c>
      <c r="F543" s="10" t="s">
        <v>12</v>
      </c>
    </row>
    <row r="544" spans="1:6" ht="24.75" x14ac:dyDescent="0.15">
      <c r="A544" s="6">
        <v>541</v>
      </c>
      <c r="B544" s="6" t="s">
        <v>1539</v>
      </c>
      <c r="C544" s="9" t="s">
        <v>1540</v>
      </c>
      <c r="D544" s="8" t="s">
        <v>418</v>
      </c>
      <c r="E544" s="8" t="s">
        <v>418</v>
      </c>
      <c r="F544" s="10" t="s">
        <v>12</v>
      </c>
    </row>
    <row r="545" spans="1:6" ht="24.75" x14ac:dyDescent="0.15">
      <c r="A545" s="6">
        <v>542</v>
      </c>
      <c r="B545" s="6" t="s">
        <v>1541</v>
      </c>
      <c r="C545" s="9" t="s">
        <v>1542</v>
      </c>
      <c r="D545" s="8" t="s">
        <v>418</v>
      </c>
      <c r="E545" s="8" t="s">
        <v>418</v>
      </c>
      <c r="F545" s="10" t="s">
        <v>12</v>
      </c>
    </row>
    <row r="546" spans="1:6" x14ac:dyDescent="0.15">
      <c r="A546" s="6">
        <v>543</v>
      </c>
      <c r="B546" s="6" t="s">
        <v>1543</v>
      </c>
      <c r="C546" s="9" t="s">
        <v>1544</v>
      </c>
      <c r="D546" s="8" t="s">
        <v>236</v>
      </c>
      <c r="E546" s="8" t="s">
        <v>236</v>
      </c>
      <c r="F546" s="10" t="s">
        <v>12</v>
      </c>
    </row>
    <row r="547" spans="1:6" x14ac:dyDescent="0.15">
      <c r="A547" s="6">
        <v>544</v>
      </c>
      <c r="B547" s="6" t="s">
        <v>1545</v>
      </c>
      <c r="C547" s="9" t="s">
        <v>1546</v>
      </c>
      <c r="D547" s="8" t="s">
        <v>236</v>
      </c>
      <c r="E547" s="8" t="s">
        <v>236</v>
      </c>
      <c r="F547" s="10" t="s">
        <v>12</v>
      </c>
    </row>
    <row r="548" spans="1:6" x14ac:dyDescent="0.15">
      <c r="A548" s="6">
        <v>545</v>
      </c>
      <c r="B548" s="6" t="s">
        <v>1547</v>
      </c>
      <c r="C548" s="9" t="s">
        <v>1548</v>
      </c>
      <c r="D548" s="8" t="s">
        <v>1549</v>
      </c>
      <c r="E548" s="8" t="s">
        <v>11</v>
      </c>
      <c r="F548" s="10" t="s">
        <v>12</v>
      </c>
    </row>
    <row r="549" spans="1:6" x14ac:dyDescent="0.15">
      <c r="A549" s="6">
        <v>546</v>
      </c>
      <c r="B549" s="6" t="s">
        <v>1550</v>
      </c>
      <c r="C549" s="9" t="s">
        <v>1551</v>
      </c>
      <c r="D549" s="8" t="s">
        <v>1552</v>
      </c>
      <c r="E549" s="8" t="s">
        <v>255</v>
      </c>
      <c r="F549" s="10" t="s">
        <v>12</v>
      </c>
    </row>
    <row r="550" spans="1:6" x14ac:dyDescent="0.15">
      <c r="A550" s="6">
        <v>547</v>
      </c>
      <c r="B550" s="6" t="s">
        <v>1553</v>
      </c>
      <c r="C550" s="9" t="s">
        <v>1554</v>
      </c>
      <c r="D550" s="8" t="s">
        <v>1555</v>
      </c>
      <c r="E550" s="8" t="s">
        <v>11</v>
      </c>
      <c r="F550" s="10" t="s">
        <v>12</v>
      </c>
    </row>
    <row r="551" spans="1:6" ht="24" x14ac:dyDescent="0.15">
      <c r="A551" s="6">
        <v>548</v>
      </c>
      <c r="B551" s="6" t="s">
        <v>1556</v>
      </c>
      <c r="C551" s="9" t="s">
        <v>1557</v>
      </c>
      <c r="D551" s="8" t="s">
        <v>1558</v>
      </c>
      <c r="E551" s="8" t="s">
        <v>457</v>
      </c>
      <c r="F551" s="10" t="s">
        <v>12</v>
      </c>
    </row>
    <row r="552" spans="1:6" x14ac:dyDescent="0.15">
      <c r="A552" s="6">
        <v>549</v>
      </c>
      <c r="B552" s="6" t="s">
        <v>1559</v>
      </c>
      <c r="C552" s="9" t="s">
        <v>1560</v>
      </c>
      <c r="D552" s="8" t="s">
        <v>76</v>
      </c>
      <c r="E552" s="8" t="s">
        <v>19</v>
      </c>
      <c r="F552" s="10" t="s">
        <v>12</v>
      </c>
    </row>
    <row r="553" spans="1:6" x14ac:dyDescent="0.15">
      <c r="A553" s="6">
        <v>550</v>
      </c>
      <c r="B553" s="6" t="s">
        <v>1561</v>
      </c>
      <c r="C553" s="9" t="s">
        <v>1562</v>
      </c>
      <c r="D553" s="8" t="s">
        <v>1414</v>
      </c>
      <c r="E553" s="8" t="s">
        <v>11</v>
      </c>
      <c r="F553" s="10" t="s">
        <v>12</v>
      </c>
    </row>
    <row r="554" spans="1:6" ht="24" x14ac:dyDescent="0.15">
      <c r="A554" s="6">
        <v>551</v>
      </c>
      <c r="B554" s="6" t="s">
        <v>1563</v>
      </c>
      <c r="C554" s="9" t="s">
        <v>1564</v>
      </c>
      <c r="D554" s="8" t="s">
        <v>72</v>
      </c>
      <c r="E554" s="8" t="s">
        <v>73</v>
      </c>
      <c r="F554" s="10" t="s">
        <v>12</v>
      </c>
    </row>
    <row r="555" spans="1:6" ht="24" x14ac:dyDescent="0.15">
      <c r="A555" s="6">
        <v>552</v>
      </c>
      <c r="B555" s="6" t="s">
        <v>1565</v>
      </c>
      <c r="C555" s="9" t="s">
        <v>1566</v>
      </c>
      <c r="D555" s="8" t="s">
        <v>1567</v>
      </c>
      <c r="E555" s="8" t="s">
        <v>104</v>
      </c>
      <c r="F555" s="10" t="s">
        <v>12</v>
      </c>
    </row>
    <row r="556" spans="1:6" ht="24.75" x14ac:dyDescent="0.15">
      <c r="A556" s="6">
        <v>553</v>
      </c>
      <c r="B556" s="6" t="s">
        <v>1568</v>
      </c>
      <c r="C556" s="9" t="s">
        <v>1569</v>
      </c>
      <c r="D556" s="8" t="s">
        <v>1224</v>
      </c>
      <c r="E556" s="8" t="s">
        <v>30</v>
      </c>
      <c r="F556" s="10" t="s">
        <v>12</v>
      </c>
    </row>
    <row r="557" spans="1:6" ht="24" x14ac:dyDescent="0.15">
      <c r="A557" s="6">
        <v>554</v>
      </c>
      <c r="B557" s="6" t="s">
        <v>1570</v>
      </c>
      <c r="C557" s="9" t="s">
        <v>1571</v>
      </c>
      <c r="D557" s="8" t="s">
        <v>1224</v>
      </c>
      <c r="E557" s="8" t="s">
        <v>30</v>
      </c>
      <c r="F557" s="10" t="s">
        <v>12</v>
      </c>
    </row>
    <row r="558" spans="1:6" x14ac:dyDescent="0.15">
      <c r="A558" s="6">
        <v>555</v>
      </c>
      <c r="B558" s="6" t="s">
        <v>1572</v>
      </c>
      <c r="C558" s="9" t="s">
        <v>1573</v>
      </c>
      <c r="D558" s="8" t="s">
        <v>63</v>
      </c>
      <c r="E558" s="8" t="s">
        <v>11</v>
      </c>
      <c r="F558" s="10" t="s">
        <v>12</v>
      </c>
    </row>
    <row r="559" spans="1:6" ht="24.75" x14ac:dyDescent="0.15">
      <c r="A559" s="6">
        <v>556</v>
      </c>
      <c r="B559" s="6" t="s">
        <v>1574</v>
      </c>
      <c r="C559" s="9" t="s">
        <v>1575</v>
      </c>
      <c r="D559" s="8" t="s">
        <v>18</v>
      </c>
      <c r="E559" s="8" t="s">
        <v>19</v>
      </c>
      <c r="F559" s="10" t="s">
        <v>12</v>
      </c>
    </row>
    <row r="560" spans="1:6" ht="24" x14ac:dyDescent="0.15">
      <c r="A560" s="6">
        <v>557</v>
      </c>
      <c r="B560" s="6" t="s">
        <v>1576</v>
      </c>
      <c r="C560" s="9" t="s">
        <v>1577</v>
      </c>
      <c r="D560" s="8" t="s">
        <v>363</v>
      </c>
      <c r="E560" s="8" t="s">
        <v>34</v>
      </c>
      <c r="F560" s="10" t="s">
        <v>12</v>
      </c>
    </row>
    <row r="561" spans="1:6" ht="24.75" x14ac:dyDescent="0.15">
      <c r="A561" s="6">
        <v>558</v>
      </c>
      <c r="B561" s="6" t="s">
        <v>1578</v>
      </c>
      <c r="C561" s="9" t="s">
        <v>1579</v>
      </c>
      <c r="D561" s="8" t="s">
        <v>347</v>
      </c>
      <c r="E561" s="8" t="s">
        <v>19</v>
      </c>
      <c r="F561" s="10" t="s">
        <v>12</v>
      </c>
    </row>
    <row r="562" spans="1:6" x14ac:dyDescent="0.15">
      <c r="A562" s="6">
        <v>559</v>
      </c>
      <c r="B562" s="6" t="s">
        <v>1580</v>
      </c>
      <c r="C562" s="9" t="s">
        <v>1581</v>
      </c>
      <c r="D562" s="8" t="s">
        <v>1582</v>
      </c>
      <c r="E562" s="8" t="s">
        <v>19</v>
      </c>
      <c r="F562" s="10" t="s">
        <v>12</v>
      </c>
    </row>
    <row r="563" spans="1:6" x14ac:dyDescent="0.15">
      <c r="A563" s="6">
        <v>560</v>
      </c>
      <c r="B563" s="6" t="s">
        <v>1583</v>
      </c>
      <c r="C563" s="9" t="s">
        <v>1584</v>
      </c>
      <c r="D563" s="8" t="s">
        <v>1585</v>
      </c>
      <c r="E563" s="8" t="s">
        <v>11</v>
      </c>
      <c r="F563" s="10" t="s">
        <v>12</v>
      </c>
    </row>
    <row r="564" spans="1:6" x14ac:dyDescent="0.15">
      <c r="A564" s="6">
        <v>561</v>
      </c>
      <c r="B564" s="6" t="s">
        <v>1586</v>
      </c>
      <c r="C564" s="9" t="s">
        <v>1587</v>
      </c>
      <c r="D564" s="8" t="s">
        <v>1588</v>
      </c>
      <c r="E564" s="8" t="s">
        <v>108</v>
      </c>
      <c r="F564" s="10" t="s">
        <v>12</v>
      </c>
    </row>
    <row r="565" spans="1:6" x14ac:dyDescent="0.15">
      <c r="A565" s="6">
        <v>562</v>
      </c>
      <c r="B565" s="6" t="s">
        <v>1589</v>
      </c>
      <c r="C565" s="9" t="s">
        <v>1590</v>
      </c>
      <c r="D565" s="8" t="s">
        <v>1591</v>
      </c>
      <c r="E565" s="8" t="s">
        <v>11</v>
      </c>
      <c r="F565" s="10" t="s">
        <v>12</v>
      </c>
    </row>
    <row r="566" spans="1:6" x14ac:dyDescent="0.15">
      <c r="A566" s="6">
        <v>563</v>
      </c>
      <c r="B566" s="6" t="s">
        <v>1592</v>
      </c>
      <c r="C566" s="9" t="s">
        <v>1593</v>
      </c>
      <c r="D566" s="8" t="s">
        <v>1594</v>
      </c>
      <c r="E566" s="8" t="s">
        <v>11</v>
      </c>
      <c r="F566" s="10" t="s">
        <v>12</v>
      </c>
    </row>
    <row r="567" spans="1:6" x14ac:dyDescent="0.15">
      <c r="A567" s="6">
        <v>564</v>
      </c>
      <c r="B567" s="6" t="s">
        <v>1595</v>
      </c>
      <c r="C567" s="9" t="s">
        <v>1596</v>
      </c>
      <c r="D567" s="8" t="s">
        <v>1597</v>
      </c>
      <c r="E567" s="8" t="s">
        <v>1598</v>
      </c>
      <c r="F567" s="10" t="s">
        <v>12</v>
      </c>
    </row>
    <row r="568" spans="1:6" ht="24" x14ac:dyDescent="0.15">
      <c r="A568" s="6">
        <v>565</v>
      </c>
      <c r="B568" s="6" t="s">
        <v>1599</v>
      </c>
      <c r="C568" s="9" t="s">
        <v>1600</v>
      </c>
      <c r="D568" s="8" t="s">
        <v>1601</v>
      </c>
      <c r="E568" s="8" t="s">
        <v>1340</v>
      </c>
      <c r="F568" s="10" t="s">
        <v>12</v>
      </c>
    </row>
    <row r="569" spans="1:6" x14ac:dyDescent="0.15">
      <c r="A569" s="6">
        <v>566</v>
      </c>
      <c r="B569" s="6" t="s">
        <v>1602</v>
      </c>
      <c r="C569" s="9" t="s">
        <v>1603</v>
      </c>
      <c r="D569" s="8" t="s">
        <v>1604</v>
      </c>
      <c r="E569" s="8" t="s">
        <v>11</v>
      </c>
      <c r="F569" s="10" t="s">
        <v>12</v>
      </c>
    </row>
    <row r="570" spans="1:6" x14ac:dyDescent="0.15">
      <c r="A570" s="6">
        <v>567</v>
      </c>
      <c r="B570" s="6" t="s">
        <v>1605</v>
      </c>
      <c r="C570" s="9" t="s">
        <v>1606</v>
      </c>
      <c r="D570" s="8" t="s">
        <v>1607</v>
      </c>
      <c r="E570" s="8" t="s">
        <v>108</v>
      </c>
      <c r="F570" s="10" t="s">
        <v>12</v>
      </c>
    </row>
    <row r="571" spans="1:6" x14ac:dyDescent="0.15">
      <c r="A571" s="6">
        <v>568</v>
      </c>
      <c r="B571" s="6" t="s">
        <v>1608</v>
      </c>
      <c r="C571" s="9" t="s">
        <v>1609</v>
      </c>
      <c r="D571" s="8" t="s">
        <v>1610</v>
      </c>
      <c r="E571" s="8" t="s">
        <v>11</v>
      </c>
      <c r="F571" s="10" t="s">
        <v>12</v>
      </c>
    </row>
    <row r="572" spans="1:6" ht="24" x14ac:dyDescent="0.15">
      <c r="A572" s="6">
        <v>569</v>
      </c>
      <c r="B572" s="6" t="s">
        <v>1611</v>
      </c>
      <c r="C572" s="9" t="s">
        <v>1612</v>
      </c>
      <c r="D572" s="8" t="s">
        <v>50</v>
      </c>
      <c r="E572" s="8" t="s">
        <v>143</v>
      </c>
      <c r="F572" s="10" t="s">
        <v>12</v>
      </c>
    </row>
    <row r="573" spans="1:6" x14ac:dyDescent="0.15">
      <c r="A573" s="6">
        <v>570</v>
      </c>
      <c r="B573" s="6" t="s">
        <v>1613</v>
      </c>
      <c r="C573" s="9" t="s">
        <v>1614</v>
      </c>
      <c r="D573" s="8" t="s">
        <v>1615</v>
      </c>
      <c r="E573" s="8" t="s">
        <v>1616</v>
      </c>
      <c r="F573" s="10" t="s">
        <v>12</v>
      </c>
    </row>
    <row r="574" spans="1:6" x14ac:dyDescent="0.15">
      <c r="A574" s="6">
        <v>571</v>
      </c>
      <c r="B574" s="6" t="s">
        <v>1617</v>
      </c>
      <c r="C574" s="9" t="s">
        <v>1618</v>
      </c>
      <c r="D574" s="8" t="s">
        <v>418</v>
      </c>
      <c r="E574" s="8" t="s">
        <v>418</v>
      </c>
      <c r="F574" s="10" t="s">
        <v>12</v>
      </c>
    </row>
    <row r="575" spans="1:6" ht="25.5" x14ac:dyDescent="0.15">
      <c r="A575" s="6">
        <v>572</v>
      </c>
      <c r="B575" s="6" t="s">
        <v>1619</v>
      </c>
      <c r="C575" s="9" t="s">
        <v>1620</v>
      </c>
      <c r="D575" s="8" t="s">
        <v>1621</v>
      </c>
      <c r="E575" s="8" t="s">
        <v>1622</v>
      </c>
      <c r="F575" s="10" t="s">
        <v>12</v>
      </c>
    </row>
    <row r="576" spans="1:6" x14ac:dyDescent="0.15">
      <c r="A576" s="6">
        <v>573</v>
      </c>
      <c r="B576" s="6" t="s">
        <v>1623</v>
      </c>
      <c r="C576" s="9" t="s">
        <v>1624</v>
      </c>
      <c r="D576" s="8" t="s">
        <v>1625</v>
      </c>
      <c r="E576" s="8" t="s">
        <v>598</v>
      </c>
      <c r="F576" s="10" t="s">
        <v>12</v>
      </c>
    </row>
    <row r="577" spans="1:6" ht="24" x14ac:dyDescent="0.15">
      <c r="A577" s="6">
        <v>574</v>
      </c>
      <c r="B577" s="6" t="s">
        <v>1626</v>
      </c>
      <c r="C577" s="9" t="s">
        <v>1627</v>
      </c>
      <c r="D577" s="8" t="s">
        <v>1628</v>
      </c>
      <c r="E577" s="8" t="s">
        <v>575</v>
      </c>
      <c r="F577" s="10" t="s">
        <v>12</v>
      </c>
    </row>
    <row r="578" spans="1:6" ht="24" x14ac:dyDescent="0.15">
      <c r="A578" s="6">
        <v>575</v>
      </c>
      <c r="B578" s="6" t="s">
        <v>1629</v>
      </c>
      <c r="C578" s="9" t="s">
        <v>1630</v>
      </c>
      <c r="D578" s="8" t="s">
        <v>1631</v>
      </c>
      <c r="E578" s="8" t="s">
        <v>655</v>
      </c>
      <c r="F578" s="10" t="s">
        <v>12</v>
      </c>
    </row>
    <row r="579" spans="1:6" x14ac:dyDescent="0.15">
      <c r="A579" s="6">
        <v>576</v>
      </c>
      <c r="B579" s="6" t="s">
        <v>1632</v>
      </c>
      <c r="C579" s="9" t="s">
        <v>1633</v>
      </c>
      <c r="D579" s="8" t="s">
        <v>1634</v>
      </c>
      <c r="E579" s="8" t="s">
        <v>443</v>
      </c>
      <c r="F579" s="10" t="s">
        <v>12</v>
      </c>
    </row>
    <row r="580" spans="1:6" x14ac:dyDescent="0.15">
      <c r="A580" s="6">
        <v>577</v>
      </c>
      <c r="B580" s="6" t="s">
        <v>1635</v>
      </c>
      <c r="C580" s="9" t="s">
        <v>1636</v>
      </c>
      <c r="D580" s="8" t="s">
        <v>294</v>
      </c>
      <c r="E580" s="8" t="s">
        <v>19</v>
      </c>
      <c r="F580" s="10" t="s">
        <v>12</v>
      </c>
    </row>
    <row r="581" spans="1:6" ht="24" x14ac:dyDescent="0.15">
      <c r="A581" s="6">
        <v>578</v>
      </c>
      <c r="B581" s="6" t="s">
        <v>1637</v>
      </c>
      <c r="C581" s="9" t="s">
        <v>1638</v>
      </c>
      <c r="D581" s="8" t="s">
        <v>674</v>
      </c>
      <c r="E581" s="8" t="s">
        <v>1234</v>
      </c>
      <c r="F581" s="10" t="s">
        <v>12</v>
      </c>
    </row>
    <row r="582" spans="1:6" x14ac:dyDescent="0.15">
      <c r="A582" s="6">
        <v>579</v>
      </c>
      <c r="B582" s="6" t="s">
        <v>1639</v>
      </c>
      <c r="C582" s="9" t="s">
        <v>1640</v>
      </c>
      <c r="D582" s="8" t="s">
        <v>236</v>
      </c>
      <c r="E582" s="8" t="s">
        <v>236</v>
      </c>
      <c r="F582" s="10" t="s">
        <v>12</v>
      </c>
    </row>
    <row r="583" spans="1:6" ht="36.75" x14ac:dyDescent="0.15">
      <c r="A583" s="6">
        <v>580</v>
      </c>
      <c r="B583" s="6" t="s">
        <v>1641</v>
      </c>
      <c r="C583" s="9" t="s">
        <v>1642</v>
      </c>
      <c r="D583" s="8" t="s">
        <v>18</v>
      </c>
      <c r="E583" s="8" t="s">
        <v>19</v>
      </c>
      <c r="F583" s="10" t="s">
        <v>12</v>
      </c>
    </row>
    <row r="584" spans="1:6" x14ac:dyDescent="0.15">
      <c r="A584" s="6">
        <v>581</v>
      </c>
      <c r="B584" s="6" t="s">
        <v>1643</v>
      </c>
      <c r="C584" s="9" t="s">
        <v>1644</v>
      </c>
      <c r="D584" s="8" t="s">
        <v>1645</v>
      </c>
      <c r="E584" s="8" t="s">
        <v>598</v>
      </c>
      <c r="F584" s="10" t="s">
        <v>12</v>
      </c>
    </row>
    <row r="585" spans="1:6" x14ac:dyDescent="0.15">
      <c r="A585" s="6">
        <v>582</v>
      </c>
      <c r="B585" s="6" t="s">
        <v>1646</v>
      </c>
      <c r="C585" s="9" t="s">
        <v>1647</v>
      </c>
      <c r="D585" s="8" t="s">
        <v>236</v>
      </c>
      <c r="E585" s="8" t="s">
        <v>236</v>
      </c>
      <c r="F585" s="10" t="s">
        <v>12</v>
      </c>
    </row>
    <row r="586" spans="1:6" ht="24.75" x14ac:dyDescent="0.15">
      <c r="A586" s="6">
        <v>583</v>
      </c>
      <c r="B586" s="6" t="s">
        <v>1648</v>
      </c>
      <c r="C586" s="9" t="s">
        <v>1649</v>
      </c>
      <c r="D586" s="8" t="s">
        <v>236</v>
      </c>
      <c r="E586" s="8" t="s">
        <v>236</v>
      </c>
      <c r="F586" s="10" t="s">
        <v>12</v>
      </c>
    </row>
    <row r="587" spans="1:6" ht="24" x14ac:dyDescent="0.15">
      <c r="A587" s="6">
        <v>584</v>
      </c>
      <c r="B587" s="6" t="s">
        <v>1650</v>
      </c>
      <c r="C587" s="9" t="s">
        <v>1651</v>
      </c>
      <c r="D587" s="8" t="s">
        <v>79</v>
      </c>
      <c r="E587" s="8" t="s">
        <v>80</v>
      </c>
      <c r="F587" s="10" t="s">
        <v>12</v>
      </c>
    </row>
    <row r="588" spans="1:6" ht="24" x14ac:dyDescent="0.15">
      <c r="A588" s="6">
        <v>585</v>
      </c>
      <c r="B588" s="6" t="s">
        <v>1652</v>
      </c>
      <c r="C588" s="9" t="s">
        <v>1653</v>
      </c>
      <c r="D588" s="8" t="s">
        <v>1654</v>
      </c>
      <c r="E588" s="8" t="s">
        <v>143</v>
      </c>
      <c r="F588" s="10" t="s">
        <v>12</v>
      </c>
    </row>
    <row r="589" spans="1:6" ht="24" x14ac:dyDescent="0.15">
      <c r="A589" s="6">
        <v>586</v>
      </c>
      <c r="B589" s="6" t="s">
        <v>1655</v>
      </c>
      <c r="C589" s="9" t="s">
        <v>1656</v>
      </c>
      <c r="D589" s="8" t="s">
        <v>1657</v>
      </c>
      <c r="E589" s="8" t="s">
        <v>80</v>
      </c>
      <c r="F589" s="10" t="s">
        <v>12</v>
      </c>
    </row>
    <row r="590" spans="1:6" x14ac:dyDescent="0.15">
      <c r="A590" s="6">
        <v>587</v>
      </c>
      <c r="B590" s="6" t="s">
        <v>1658</v>
      </c>
      <c r="C590" s="9" t="s">
        <v>1659</v>
      </c>
      <c r="D590" s="8" t="s">
        <v>418</v>
      </c>
      <c r="E590" s="8" t="s">
        <v>418</v>
      </c>
      <c r="F590" s="10" t="s">
        <v>12</v>
      </c>
    </row>
    <row r="591" spans="1:6" x14ac:dyDescent="0.15">
      <c r="A591" s="6">
        <v>588</v>
      </c>
      <c r="B591" s="6" t="s">
        <v>1660</v>
      </c>
      <c r="C591" s="9" t="s">
        <v>1661</v>
      </c>
      <c r="D591" s="8" t="s">
        <v>294</v>
      </c>
      <c r="E591" s="8" t="s">
        <v>19</v>
      </c>
      <c r="F591" s="10" t="s">
        <v>12</v>
      </c>
    </row>
    <row r="592" spans="1:6" ht="24" x14ac:dyDescent="0.15">
      <c r="A592" s="6">
        <v>589</v>
      </c>
      <c r="B592" s="6" t="s">
        <v>1662</v>
      </c>
      <c r="C592" s="9" t="s">
        <v>1663</v>
      </c>
      <c r="D592" s="8" t="s">
        <v>651</v>
      </c>
      <c r="E592" s="8" t="s">
        <v>651</v>
      </c>
      <c r="F592" s="10" t="s">
        <v>12</v>
      </c>
    </row>
    <row r="593" spans="1:6" x14ac:dyDescent="0.15">
      <c r="A593" s="6">
        <v>590</v>
      </c>
      <c r="B593" s="6" t="s">
        <v>1664</v>
      </c>
      <c r="C593" s="9" t="s">
        <v>1665</v>
      </c>
      <c r="D593" s="8" t="s">
        <v>294</v>
      </c>
      <c r="E593" s="8" t="s">
        <v>19</v>
      </c>
      <c r="F593" s="10" t="s">
        <v>12</v>
      </c>
    </row>
    <row r="594" spans="1:6" x14ac:dyDescent="0.15">
      <c r="A594" s="6">
        <v>591</v>
      </c>
      <c r="B594" s="6" t="s">
        <v>1666</v>
      </c>
      <c r="C594" s="9" t="s">
        <v>1667</v>
      </c>
      <c r="D594" s="8" t="s">
        <v>294</v>
      </c>
      <c r="E594" s="8" t="s">
        <v>19</v>
      </c>
      <c r="F594" s="10" t="s">
        <v>12</v>
      </c>
    </row>
    <row r="595" spans="1:6" ht="24" x14ac:dyDescent="0.15">
      <c r="A595" s="6">
        <v>592</v>
      </c>
      <c r="B595" s="6" t="s">
        <v>1668</v>
      </c>
      <c r="C595" s="9" t="s">
        <v>1669</v>
      </c>
      <c r="D595" s="8" t="s">
        <v>294</v>
      </c>
      <c r="E595" s="8" t="s">
        <v>19</v>
      </c>
      <c r="F595" s="10" t="s">
        <v>12</v>
      </c>
    </row>
    <row r="596" spans="1:6" ht="24" x14ac:dyDescent="0.15">
      <c r="A596" s="6">
        <v>593</v>
      </c>
      <c r="B596" s="6" t="s">
        <v>1670</v>
      </c>
      <c r="C596" s="9" t="s">
        <v>1671</v>
      </c>
      <c r="D596" s="8" t="s">
        <v>76</v>
      </c>
      <c r="E596" s="8" t="s">
        <v>19</v>
      </c>
      <c r="F596" s="10" t="s">
        <v>12</v>
      </c>
    </row>
    <row r="597" spans="1:6" ht="24.75" x14ac:dyDescent="0.15">
      <c r="A597" s="6">
        <v>594</v>
      </c>
      <c r="B597" s="6" t="s">
        <v>1672</v>
      </c>
      <c r="C597" s="9" t="s">
        <v>1673</v>
      </c>
      <c r="D597" s="8" t="s">
        <v>72</v>
      </c>
      <c r="E597" s="8" t="s">
        <v>73</v>
      </c>
      <c r="F597" s="10" t="s">
        <v>12</v>
      </c>
    </row>
    <row r="598" spans="1:6" x14ac:dyDescent="0.15">
      <c r="A598" s="6">
        <v>595</v>
      </c>
      <c r="B598" s="6" t="s">
        <v>1674</v>
      </c>
      <c r="C598" s="9" t="s">
        <v>1675</v>
      </c>
      <c r="D598" s="8" t="s">
        <v>172</v>
      </c>
      <c r="E598" s="8" t="s">
        <v>97</v>
      </c>
      <c r="F598" s="10" t="s">
        <v>12</v>
      </c>
    </row>
    <row r="599" spans="1:6" ht="24.75" x14ac:dyDescent="0.15">
      <c r="A599" s="6">
        <v>596</v>
      </c>
      <c r="B599" s="6" t="s">
        <v>1676</v>
      </c>
      <c r="C599" s="9" t="s">
        <v>1677</v>
      </c>
      <c r="D599" s="8" t="s">
        <v>1678</v>
      </c>
      <c r="E599" s="8" t="s">
        <v>443</v>
      </c>
      <c r="F599" s="10" t="s">
        <v>12</v>
      </c>
    </row>
    <row r="600" spans="1:6" ht="24.75" x14ac:dyDescent="0.15">
      <c r="A600" s="6">
        <v>597</v>
      </c>
      <c r="B600" s="6" t="s">
        <v>1679</v>
      </c>
      <c r="C600" s="9" t="s">
        <v>1680</v>
      </c>
      <c r="D600" s="8" t="s">
        <v>294</v>
      </c>
      <c r="E600" s="8" t="s">
        <v>19</v>
      </c>
      <c r="F600" s="10" t="s">
        <v>12</v>
      </c>
    </row>
    <row r="601" spans="1:6" x14ac:dyDescent="0.15">
      <c r="A601" s="6">
        <v>598</v>
      </c>
      <c r="B601" s="6" t="s">
        <v>1681</v>
      </c>
      <c r="C601" s="9" t="s">
        <v>1682</v>
      </c>
      <c r="D601" s="8" t="s">
        <v>294</v>
      </c>
      <c r="E601" s="8" t="s">
        <v>19</v>
      </c>
      <c r="F601" s="10" t="s">
        <v>12</v>
      </c>
    </row>
    <row r="602" spans="1:6" x14ac:dyDescent="0.15">
      <c r="A602" s="6">
        <v>599</v>
      </c>
      <c r="B602" s="6" t="s">
        <v>1683</v>
      </c>
      <c r="C602" s="9" t="s">
        <v>1684</v>
      </c>
      <c r="D602" s="8" t="s">
        <v>172</v>
      </c>
      <c r="E602" s="8" t="s">
        <v>97</v>
      </c>
      <c r="F602" s="10" t="s">
        <v>12</v>
      </c>
    </row>
    <row r="603" spans="1:6" x14ac:dyDescent="0.15">
      <c r="A603" s="6">
        <v>600</v>
      </c>
      <c r="B603" s="6" t="s">
        <v>1685</v>
      </c>
      <c r="C603" s="9" t="s">
        <v>1686</v>
      </c>
      <c r="D603" s="8" t="s">
        <v>1687</v>
      </c>
      <c r="E603" s="8" t="s">
        <v>11</v>
      </c>
      <c r="F603" s="10" t="s">
        <v>12</v>
      </c>
    </row>
    <row r="604" spans="1:6" x14ac:dyDescent="0.15">
      <c r="A604" s="6">
        <v>601</v>
      </c>
      <c r="B604" s="6" t="s">
        <v>1688</v>
      </c>
      <c r="C604" s="9" t="s">
        <v>1689</v>
      </c>
      <c r="D604" s="8" t="s">
        <v>418</v>
      </c>
      <c r="E604" s="8" t="s">
        <v>418</v>
      </c>
      <c r="F604" s="10" t="s">
        <v>12</v>
      </c>
    </row>
    <row r="605" spans="1:6" ht="24" x14ac:dyDescent="0.15">
      <c r="A605" s="6">
        <v>602</v>
      </c>
      <c r="B605" s="6" t="s">
        <v>1690</v>
      </c>
      <c r="C605" s="9" t="s">
        <v>1691</v>
      </c>
      <c r="D605" s="8" t="s">
        <v>72</v>
      </c>
      <c r="E605" s="8" t="s">
        <v>73</v>
      </c>
      <c r="F605" s="10" t="s">
        <v>12</v>
      </c>
    </row>
    <row r="606" spans="1:6" ht="24" x14ac:dyDescent="0.15">
      <c r="A606" s="6">
        <v>603</v>
      </c>
      <c r="B606" s="6" t="s">
        <v>1692</v>
      </c>
      <c r="C606" s="9" t="s">
        <v>1693</v>
      </c>
      <c r="D606" s="8" t="s">
        <v>72</v>
      </c>
      <c r="E606" s="8" t="s">
        <v>73</v>
      </c>
      <c r="F606" s="10" t="s">
        <v>12</v>
      </c>
    </row>
    <row r="607" spans="1:6" ht="24" x14ac:dyDescent="0.15">
      <c r="A607" s="6">
        <v>604</v>
      </c>
      <c r="B607" s="6" t="s">
        <v>1694</v>
      </c>
      <c r="C607" s="9" t="s">
        <v>1695</v>
      </c>
      <c r="D607" s="8" t="s">
        <v>1325</v>
      </c>
      <c r="E607" s="8" t="s">
        <v>11</v>
      </c>
      <c r="F607" s="10" t="s">
        <v>12</v>
      </c>
    </row>
    <row r="608" spans="1:6" x14ac:dyDescent="0.15">
      <c r="A608" s="6">
        <v>605</v>
      </c>
      <c r="B608" s="6" t="s">
        <v>1696</v>
      </c>
      <c r="C608" s="9" t="s">
        <v>1697</v>
      </c>
      <c r="D608" s="8" t="s">
        <v>18</v>
      </c>
      <c r="E608" s="8" t="s">
        <v>19</v>
      </c>
      <c r="F608" s="10" t="s">
        <v>12</v>
      </c>
    </row>
    <row r="609" spans="1:6" ht="24" x14ac:dyDescent="0.15">
      <c r="A609" s="6">
        <v>606</v>
      </c>
      <c r="B609" s="6" t="s">
        <v>1698</v>
      </c>
      <c r="C609" s="9" t="s">
        <v>1699</v>
      </c>
      <c r="D609" s="8" t="s">
        <v>1700</v>
      </c>
      <c r="E609" s="8" t="s">
        <v>1701</v>
      </c>
      <c r="F609" s="10" t="s">
        <v>12</v>
      </c>
    </row>
    <row r="610" spans="1:6" ht="24" x14ac:dyDescent="0.15">
      <c r="A610" s="6">
        <v>607</v>
      </c>
      <c r="B610" s="6" t="s">
        <v>1702</v>
      </c>
      <c r="C610" s="9" t="s">
        <v>1703</v>
      </c>
      <c r="D610" s="8" t="s">
        <v>1704</v>
      </c>
      <c r="E610" s="8" t="s">
        <v>11</v>
      </c>
      <c r="F610" s="10" t="s">
        <v>12</v>
      </c>
    </row>
    <row r="611" spans="1:6" x14ac:dyDescent="0.15">
      <c r="A611" s="6">
        <v>608</v>
      </c>
      <c r="B611" s="6" t="s">
        <v>1705</v>
      </c>
      <c r="C611" s="9" t="s">
        <v>1706</v>
      </c>
      <c r="D611" s="8" t="s">
        <v>418</v>
      </c>
      <c r="E611" s="8" t="s">
        <v>418</v>
      </c>
      <c r="F611" s="10" t="s">
        <v>12</v>
      </c>
    </row>
    <row r="612" spans="1:6" x14ac:dyDescent="0.15">
      <c r="A612" s="6">
        <v>609</v>
      </c>
      <c r="B612" s="6" t="s">
        <v>1707</v>
      </c>
      <c r="C612" s="9" t="s">
        <v>1708</v>
      </c>
      <c r="D612" s="8" t="s">
        <v>1709</v>
      </c>
      <c r="E612" s="8" t="s">
        <v>80</v>
      </c>
      <c r="F612" s="10" t="s">
        <v>12</v>
      </c>
    </row>
    <row r="613" spans="1:6" x14ac:dyDescent="0.15">
      <c r="A613" s="6">
        <v>610</v>
      </c>
      <c r="B613" s="6" t="s">
        <v>1710</v>
      </c>
      <c r="C613" s="9" t="s">
        <v>1711</v>
      </c>
      <c r="D613" s="8" t="s">
        <v>236</v>
      </c>
      <c r="E613" s="8" t="s">
        <v>236</v>
      </c>
      <c r="F613" s="10" t="s">
        <v>12</v>
      </c>
    </row>
    <row r="614" spans="1:6" x14ac:dyDescent="0.15">
      <c r="A614" s="6">
        <v>611</v>
      </c>
      <c r="B614" s="6" t="s">
        <v>1712</v>
      </c>
      <c r="C614" s="9" t="s">
        <v>1713</v>
      </c>
      <c r="D614" s="8" t="s">
        <v>1714</v>
      </c>
      <c r="E614" s="8" t="s">
        <v>1715</v>
      </c>
      <c r="F614" s="10" t="s">
        <v>12</v>
      </c>
    </row>
    <row r="615" spans="1:6" x14ac:dyDescent="0.15">
      <c r="A615" s="6">
        <v>612</v>
      </c>
      <c r="B615" s="6" t="s">
        <v>1716</v>
      </c>
      <c r="C615" s="9" t="s">
        <v>1717</v>
      </c>
      <c r="D615" s="8" t="s">
        <v>418</v>
      </c>
      <c r="E615" s="8" t="s">
        <v>418</v>
      </c>
      <c r="F615" s="10" t="s">
        <v>12</v>
      </c>
    </row>
    <row r="616" spans="1:6" x14ac:dyDescent="0.15">
      <c r="A616" s="6">
        <v>613</v>
      </c>
      <c r="B616" s="6" t="s">
        <v>1718</v>
      </c>
      <c r="C616" s="9" t="s">
        <v>1719</v>
      </c>
      <c r="D616" s="8" t="s">
        <v>236</v>
      </c>
      <c r="E616" s="8" t="s">
        <v>236</v>
      </c>
      <c r="F616" s="10" t="s">
        <v>12</v>
      </c>
    </row>
    <row r="617" spans="1:6" x14ac:dyDescent="0.15">
      <c r="A617" s="6">
        <v>614</v>
      </c>
      <c r="B617" s="6" t="s">
        <v>1720</v>
      </c>
      <c r="C617" s="9" t="s">
        <v>1721</v>
      </c>
      <c r="D617" s="8" t="s">
        <v>651</v>
      </c>
      <c r="E617" s="8" t="s">
        <v>651</v>
      </c>
      <c r="F617" s="10" t="s">
        <v>12</v>
      </c>
    </row>
    <row r="618" spans="1:6" ht="24" x14ac:dyDescent="0.15">
      <c r="A618" s="6">
        <v>615</v>
      </c>
      <c r="B618" s="6" t="s">
        <v>1722</v>
      </c>
      <c r="C618" s="9" t="s">
        <v>1723</v>
      </c>
      <c r="D618" s="8" t="s">
        <v>1724</v>
      </c>
      <c r="E618" s="8" t="s">
        <v>11</v>
      </c>
      <c r="F618" s="10" t="s">
        <v>12</v>
      </c>
    </row>
    <row r="619" spans="1:6" x14ac:dyDescent="0.15">
      <c r="A619" s="6">
        <v>616</v>
      </c>
      <c r="B619" s="6" t="s">
        <v>1725</v>
      </c>
      <c r="C619" s="9" t="s">
        <v>1726</v>
      </c>
      <c r="D619" s="8" t="s">
        <v>1727</v>
      </c>
      <c r="E619" s="8" t="s">
        <v>11</v>
      </c>
      <c r="F619" s="10" t="s">
        <v>12</v>
      </c>
    </row>
    <row r="620" spans="1:6" x14ac:dyDescent="0.15">
      <c r="A620" s="6">
        <v>617</v>
      </c>
      <c r="B620" s="6" t="s">
        <v>1728</v>
      </c>
      <c r="C620" s="9" t="s">
        <v>1729</v>
      </c>
      <c r="D620" s="8" t="s">
        <v>1217</v>
      </c>
      <c r="E620" s="8" t="s">
        <v>1218</v>
      </c>
      <c r="F620" s="10" t="s">
        <v>12</v>
      </c>
    </row>
    <row r="621" spans="1:6" x14ac:dyDescent="0.15">
      <c r="A621" s="6">
        <v>618</v>
      </c>
      <c r="B621" s="6" t="s">
        <v>1730</v>
      </c>
      <c r="C621" s="9" t="s">
        <v>1731</v>
      </c>
      <c r="D621" s="8" t="s">
        <v>418</v>
      </c>
      <c r="E621" s="8" t="s">
        <v>418</v>
      </c>
      <c r="F621" s="10" t="s">
        <v>12</v>
      </c>
    </row>
    <row r="622" spans="1:6" x14ac:dyDescent="0.15">
      <c r="A622" s="6">
        <v>619</v>
      </c>
      <c r="B622" s="6" t="s">
        <v>1732</v>
      </c>
      <c r="C622" s="9" t="s">
        <v>1733</v>
      </c>
      <c r="D622" s="8" t="s">
        <v>903</v>
      </c>
      <c r="E622" s="8" t="s">
        <v>903</v>
      </c>
      <c r="F622" s="10" t="s">
        <v>12</v>
      </c>
    </row>
    <row r="623" spans="1:6" ht="24.75" x14ac:dyDescent="0.15">
      <c r="A623" s="6">
        <v>620</v>
      </c>
      <c r="B623" s="6" t="s">
        <v>1734</v>
      </c>
      <c r="C623" s="9" t="s">
        <v>1735</v>
      </c>
      <c r="D623" s="8" t="s">
        <v>72</v>
      </c>
      <c r="E623" s="8" t="s">
        <v>73</v>
      </c>
      <c r="F623" s="10" t="s">
        <v>12</v>
      </c>
    </row>
    <row r="624" spans="1:6" ht="24" x14ac:dyDescent="0.15">
      <c r="A624" s="6">
        <v>621</v>
      </c>
      <c r="B624" s="6" t="s">
        <v>1736</v>
      </c>
      <c r="C624" s="9" t="s">
        <v>1737</v>
      </c>
      <c r="D624" s="8" t="s">
        <v>63</v>
      </c>
      <c r="E624" s="8" t="s">
        <v>11</v>
      </c>
      <c r="F624" s="10" t="s">
        <v>12</v>
      </c>
    </row>
    <row r="625" spans="1:6" x14ac:dyDescent="0.15">
      <c r="A625" s="6">
        <v>622</v>
      </c>
      <c r="B625" s="6" t="s">
        <v>1738</v>
      </c>
      <c r="C625" s="9" t="s">
        <v>1739</v>
      </c>
      <c r="D625" s="8" t="s">
        <v>903</v>
      </c>
      <c r="E625" s="8" t="s">
        <v>903</v>
      </c>
      <c r="F625" s="10" t="s">
        <v>12</v>
      </c>
    </row>
    <row r="626" spans="1:6" ht="24.75" x14ac:dyDescent="0.15">
      <c r="A626" s="6">
        <v>623</v>
      </c>
      <c r="B626" s="6" t="s">
        <v>1740</v>
      </c>
      <c r="C626" s="9" t="s">
        <v>1741</v>
      </c>
      <c r="D626" s="8" t="s">
        <v>172</v>
      </c>
      <c r="E626" s="8" t="s">
        <v>173</v>
      </c>
      <c r="F626" s="10" t="s">
        <v>12</v>
      </c>
    </row>
    <row r="627" spans="1:6" ht="24" x14ac:dyDescent="0.15">
      <c r="A627" s="6">
        <v>624</v>
      </c>
      <c r="B627" s="6" t="s">
        <v>1742</v>
      </c>
      <c r="C627" s="9" t="s">
        <v>1743</v>
      </c>
      <c r="D627" s="8" t="s">
        <v>363</v>
      </c>
      <c r="E627" s="8" t="s">
        <v>34</v>
      </c>
      <c r="F627" s="10" t="s">
        <v>12</v>
      </c>
    </row>
    <row r="628" spans="1:6" x14ac:dyDescent="0.15">
      <c r="A628" s="6">
        <v>625</v>
      </c>
      <c r="B628" s="6" t="s">
        <v>1744</v>
      </c>
      <c r="C628" s="9" t="s">
        <v>1745</v>
      </c>
      <c r="D628" s="8" t="s">
        <v>915</v>
      </c>
      <c r="E628" s="8" t="s">
        <v>73</v>
      </c>
      <c r="F628" s="10" t="s">
        <v>12</v>
      </c>
    </row>
    <row r="629" spans="1:6" x14ac:dyDescent="0.15">
      <c r="A629" s="6">
        <v>626</v>
      </c>
      <c r="B629" s="6" t="s">
        <v>1746</v>
      </c>
      <c r="C629" s="9" t="s">
        <v>1747</v>
      </c>
      <c r="D629" s="8" t="s">
        <v>18</v>
      </c>
      <c r="E629" s="8" t="s">
        <v>19</v>
      </c>
      <c r="F629" s="10" t="s">
        <v>12</v>
      </c>
    </row>
    <row r="630" spans="1:6" ht="24" x14ac:dyDescent="0.15">
      <c r="A630" s="6">
        <v>627</v>
      </c>
      <c r="B630" s="6" t="s">
        <v>1748</v>
      </c>
      <c r="C630" s="9" t="s">
        <v>1749</v>
      </c>
      <c r="D630" s="8" t="s">
        <v>172</v>
      </c>
      <c r="E630" s="8" t="s">
        <v>97</v>
      </c>
      <c r="F630" s="10" t="s">
        <v>12</v>
      </c>
    </row>
    <row r="631" spans="1:6" x14ac:dyDescent="0.15">
      <c r="A631" s="6">
        <v>628</v>
      </c>
      <c r="B631" s="6" t="s">
        <v>1750</v>
      </c>
      <c r="C631" s="9" t="s">
        <v>1751</v>
      </c>
      <c r="D631" s="8" t="s">
        <v>418</v>
      </c>
      <c r="E631" s="8" t="s">
        <v>418</v>
      </c>
      <c r="F631" s="10" t="s">
        <v>12</v>
      </c>
    </row>
    <row r="632" spans="1:6" ht="24.75" x14ac:dyDescent="0.15">
      <c r="A632" s="6">
        <v>629</v>
      </c>
      <c r="B632" s="6" t="s">
        <v>1752</v>
      </c>
      <c r="C632" s="9" t="s">
        <v>1753</v>
      </c>
      <c r="D632" s="8" t="s">
        <v>72</v>
      </c>
      <c r="E632" s="8" t="s">
        <v>73</v>
      </c>
      <c r="F632" s="10" t="s">
        <v>12</v>
      </c>
    </row>
    <row r="633" spans="1:6" x14ac:dyDescent="0.15">
      <c r="A633" s="6">
        <v>630</v>
      </c>
      <c r="B633" s="6" t="s">
        <v>1754</v>
      </c>
      <c r="C633" s="9" t="s">
        <v>1755</v>
      </c>
      <c r="D633" s="8" t="s">
        <v>76</v>
      </c>
      <c r="E633" s="8" t="s">
        <v>19</v>
      </c>
      <c r="F633" s="10" t="s">
        <v>12</v>
      </c>
    </row>
    <row r="634" spans="1:6" ht="24.75" x14ac:dyDescent="0.15">
      <c r="A634" s="6">
        <v>631</v>
      </c>
      <c r="B634" s="6" t="s">
        <v>1756</v>
      </c>
      <c r="C634" s="9" t="s">
        <v>1757</v>
      </c>
      <c r="D634" s="8" t="s">
        <v>72</v>
      </c>
      <c r="E634" s="8" t="s">
        <v>73</v>
      </c>
      <c r="F634" s="10" t="s">
        <v>12</v>
      </c>
    </row>
    <row r="635" spans="1:6" x14ac:dyDescent="0.15">
      <c r="A635" s="6">
        <v>632</v>
      </c>
      <c r="B635" s="6" t="s">
        <v>1758</v>
      </c>
      <c r="C635" s="9" t="s">
        <v>1759</v>
      </c>
      <c r="D635" s="8" t="s">
        <v>308</v>
      </c>
      <c r="E635" s="8" t="s">
        <v>19</v>
      </c>
      <c r="F635" s="10" t="s">
        <v>12</v>
      </c>
    </row>
    <row r="636" spans="1:6" x14ac:dyDescent="0.15">
      <c r="A636" s="6">
        <v>633</v>
      </c>
      <c r="B636" s="6" t="s">
        <v>1760</v>
      </c>
      <c r="C636" s="9" t="s">
        <v>1761</v>
      </c>
      <c r="D636" s="8" t="s">
        <v>63</v>
      </c>
      <c r="E636" s="8" t="s">
        <v>11</v>
      </c>
      <c r="F636" s="10" t="s">
        <v>12</v>
      </c>
    </row>
    <row r="637" spans="1:6" x14ac:dyDescent="0.15">
      <c r="A637" s="6">
        <v>634</v>
      </c>
      <c r="B637" s="6" t="s">
        <v>1762</v>
      </c>
      <c r="C637" s="9" t="s">
        <v>1763</v>
      </c>
      <c r="D637" s="8" t="s">
        <v>63</v>
      </c>
      <c r="E637" s="8" t="s">
        <v>11</v>
      </c>
      <c r="F637" s="10" t="s">
        <v>12</v>
      </c>
    </row>
    <row r="638" spans="1:6" x14ac:dyDescent="0.15">
      <c r="A638" s="6">
        <v>635</v>
      </c>
      <c r="B638" s="6" t="s">
        <v>1764</v>
      </c>
      <c r="C638" s="9" t="s">
        <v>1765</v>
      </c>
      <c r="D638" s="8" t="s">
        <v>1334</v>
      </c>
      <c r="E638" s="8" t="s">
        <v>11</v>
      </c>
      <c r="F638" s="10" t="s">
        <v>12</v>
      </c>
    </row>
    <row r="639" spans="1:6" x14ac:dyDescent="0.15">
      <c r="A639" s="6">
        <v>636</v>
      </c>
      <c r="B639" s="6" t="s">
        <v>1766</v>
      </c>
      <c r="C639" s="9" t="s">
        <v>1767</v>
      </c>
      <c r="D639" s="8" t="s">
        <v>18</v>
      </c>
      <c r="E639" s="8" t="s">
        <v>19</v>
      </c>
      <c r="F639" s="10" t="s">
        <v>12</v>
      </c>
    </row>
    <row r="640" spans="1:6" ht="24" x14ac:dyDescent="0.15">
      <c r="A640" s="6">
        <v>637</v>
      </c>
      <c r="B640" s="6" t="s">
        <v>1768</v>
      </c>
      <c r="C640" s="9" t="s">
        <v>1769</v>
      </c>
      <c r="D640" s="8" t="s">
        <v>418</v>
      </c>
      <c r="E640" s="8" t="s">
        <v>418</v>
      </c>
      <c r="F640" s="10" t="s">
        <v>12</v>
      </c>
    </row>
    <row r="641" spans="1:6" ht="24" x14ac:dyDescent="0.15">
      <c r="A641" s="6">
        <v>638</v>
      </c>
      <c r="B641" s="6" t="s">
        <v>1770</v>
      </c>
      <c r="C641" s="9" t="s">
        <v>1771</v>
      </c>
      <c r="D641" s="8" t="s">
        <v>1772</v>
      </c>
      <c r="E641" s="8" t="s">
        <v>1403</v>
      </c>
      <c r="F641" s="10" t="s">
        <v>12</v>
      </c>
    </row>
    <row r="642" spans="1:6" ht="24" x14ac:dyDescent="0.15">
      <c r="A642" s="6">
        <v>639</v>
      </c>
      <c r="B642" s="6" t="s">
        <v>1773</v>
      </c>
      <c r="C642" s="9" t="s">
        <v>1774</v>
      </c>
      <c r="D642" s="8" t="s">
        <v>79</v>
      </c>
      <c r="E642" s="8" t="s">
        <v>80</v>
      </c>
      <c r="F642" s="10" t="s">
        <v>12</v>
      </c>
    </row>
    <row r="643" spans="1:6" ht="24" x14ac:dyDescent="0.15">
      <c r="A643" s="6">
        <v>640</v>
      </c>
      <c r="B643" s="6" t="s">
        <v>1775</v>
      </c>
      <c r="C643" s="9" t="s">
        <v>1776</v>
      </c>
      <c r="D643" s="8" t="s">
        <v>1777</v>
      </c>
      <c r="E643" s="8" t="s">
        <v>97</v>
      </c>
      <c r="F643" s="10" t="s">
        <v>12</v>
      </c>
    </row>
    <row r="644" spans="1:6" ht="24" x14ac:dyDescent="0.15">
      <c r="A644" s="6">
        <v>641</v>
      </c>
      <c r="B644" s="6" t="s">
        <v>1778</v>
      </c>
      <c r="C644" s="9" t="s">
        <v>1779</v>
      </c>
      <c r="D644" s="8" t="s">
        <v>1777</v>
      </c>
      <c r="E644" s="8" t="s">
        <v>173</v>
      </c>
      <c r="F644" s="10" t="s">
        <v>12</v>
      </c>
    </row>
    <row r="645" spans="1:6" x14ac:dyDescent="0.15">
      <c r="A645" s="6">
        <v>642</v>
      </c>
      <c r="B645" s="6" t="s">
        <v>1780</v>
      </c>
      <c r="C645" s="9" t="s">
        <v>1781</v>
      </c>
      <c r="D645" s="8" t="s">
        <v>1782</v>
      </c>
      <c r="E645" s="8" t="s">
        <v>11</v>
      </c>
      <c r="F645" s="10" t="s">
        <v>12</v>
      </c>
    </row>
    <row r="646" spans="1:6" x14ac:dyDescent="0.15">
      <c r="A646" s="6">
        <v>643</v>
      </c>
      <c r="B646" s="6" t="s">
        <v>1783</v>
      </c>
      <c r="C646" s="9" t="s">
        <v>1784</v>
      </c>
      <c r="D646" s="8" t="s">
        <v>1785</v>
      </c>
      <c r="E646" s="8" t="s">
        <v>11</v>
      </c>
      <c r="F646" s="10" t="s">
        <v>12</v>
      </c>
    </row>
    <row r="647" spans="1:6" x14ac:dyDescent="0.15">
      <c r="A647" s="6">
        <v>644</v>
      </c>
      <c r="B647" s="6" t="s">
        <v>1786</v>
      </c>
      <c r="C647" s="9" t="s">
        <v>1787</v>
      </c>
      <c r="D647" s="8" t="s">
        <v>236</v>
      </c>
      <c r="E647" s="8" t="s">
        <v>236</v>
      </c>
      <c r="F647" s="10" t="s">
        <v>12</v>
      </c>
    </row>
    <row r="648" spans="1:6" x14ac:dyDescent="0.15">
      <c r="A648" s="6">
        <v>645</v>
      </c>
      <c r="B648" s="6" t="s">
        <v>1788</v>
      </c>
      <c r="C648" s="9" t="s">
        <v>1789</v>
      </c>
      <c r="D648" s="8" t="s">
        <v>236</v>
      </c>
      <c r="E648" s="8" t="s">
        <v>236</v>
      </c>
      <c r="F648" s="10" t="s">
        <v>12</v>
      </c>
    </row>
    <row r="649" spans="1:6" x14ac:dyDescent="0.15">
      <c r="A649" s="6">
        <v>646</v>
      </c>
      <c r="B649" s="6" t="s">
        <v>1790</v>
      </c>
      <c r="C649" s="9" t="s">
        <v>1791</v>
      </c>
      <c r="D649" s="8" t="s">
        <v>1792</v>
      </c>
      <c r="E649" s="8" t="s">
        <v>11</v>
      </c>
      <c r="F649" s="10" t="s">
        <v>12</v>
      </c>
    </row>
    <row r="650" spans="1:6" x14ac:dyDescent="0.15">
      <c r="A650" s="6">
        <v>647</v>
      </c>
      <c r="B650" s="6" t="s">
        <v>1793</v>
      </c>
      <c r="C650" s="9" t="s">
        <v>1794</v>
      </c>
      <c r="D650" s="8" t="s">
        <v>236</v>
      </c>
      <c r="E650" s="8" t="s">
        <v>236</v>
      </c>
      <c r="F650" s="10" t="s">
        <v>12</v>
      </c>
    </row>
    <row r="651" spans="1:6" x14ac:dyDescent="0.15">
      <c r="A651" s="6">
        <v>648</v>
      </c>
      <c r="B651" s="6" t="s">
        <v>1795</v>
      </c>
      <c r="C651" s="9" t="s">
        <v>1796</v>
      </c>
      <c r="D651" s="8" t="s">
        <v>294</v>
      </c>
      <c r="E651" s="8" t="s">
        <v>19</v>
      </c>
      <c r="F651" s="10" t="s">
        <v>12</v>
      </c>
    </row>
    <row r="652" spans="1:6" x14ac:dyDescent="0.15">
      <c r="A652" s="6">
        <v>649</v>
      </c>
      <c r="B652" s="6" t="s">
        <v>1797</v>
      </c>
      <c r="C652" s="9" t="s">
        <v>1798</v>
      </c>
      <c r="D652" s="8" t="s">
        <v>294</v>
      </c>
      <c r="E652" s="8" t="s">
        <v>19</v>
      </c>
      <c r="F652" s="10" t="s">
        <v>12</v>
      </c>
    </row>
    <row r="653" spans="1:6" ht="24" x14ac:dyDescent="0.15">
      <c r="A653" s="6">
        <v>650</v>
      </c>
      <c r="B653" s="6" t="s">
        <v>1799</v>
      </c>
      <c r="C653" s="9" t="s">
        <v>1800</v>
      </c>
      <c r="D653" s="8" t="s">
        <v>294</v>
      </c>
      <c r="E653" s="8" t="s">
        <v>19</v>
      </c>
      <c r="F653" s="10" t="s">
        <v>12</v>
      </c>
    </row>
    <row r="654" spans="1:6" ht="24.75" x14ac:dyDescent="0.15">
      <c r="A654" s="6">
        <v>651</v>
      </c>
      <c r="B654" s="6" t="s">
        <v>1801</v>
      </c>
      <c r="C654" s="9" t="s">
        <v>1802</v>
      </c>
      <c r="D654" s="8" t="s">
        <v>294</v>
      </c>
      <c r="E654" s="8" t="s">
        <v>19</v>
      </c>
      <c r="F654" s="10" t="s">
        <v>12</v>
      </c>
    </row>
    <row r="655" spans="1:6" ht="24.75" x14ac:dyDescent="0.15">
      <c r="A655" s="6">
        <v>652</v>
      </c>
      <c r="B655" s="6" t="s">
        <v>1803</v>
      </c>
      <c r="C655" s="9" t="s">
        <v>1804</v>
      </c>
      <c r="D655" s="8" t="s">
        <v>294</v>
      </c>
      <c r="E655" s="8" t="s">
        <v>19</v>
      </c>
      <c r="F655" s="10" t="s">
        <v>12</v>
      </c>
    </row>
    <row r="656" spans="1:6" x14ac:dyDescent="0.15">
      <c r="A656" s="6">
        <v>653</v>
      </c>
      <c r="B656" s="6" t="s">
        <v>1805</v>
      </c>
      <c r="C656" s="9" t="s">
        <v>1806</v>
      </c>
      <c r="D656" s="8" t="s">
        <v>294</v>
      </c>
      <c r="E656" s="8" t="s">
        <v>19</v>
      </c>
      <c r="F656" s="10" t="s">
        <v>12</v>
      </c>
    </row>
    <row r="657" spans="1:6" ht="24.75" x14ac:dyDescent="0.15">
      <c r="A657" s="6">
        <v>654</v>
      </c>
      <c r="B657" s="6" t="s">
        <v>1807</v>
      </c>
      <c r="C657" s="9" t="s">
        <v>1808</v>
      </c>
      <c r="D657" s="8" t="s">
        <v>294</v>
      </c>
      <c r="E657" s="8" t="s">
        <v>19</v>
      </c>
      <c r="F657" s="10" t="s">
        <v>12</v>
      </c>
    </row>
    <row r="658" spans="1:6" ht="24" x14ac:dyDescent="0.15">
      <c r="A658" s="6">
        <v>655</v>
      </c>
      <c r="B658" s="6" t="s">
        <v>1809</v>
      </c>
      <c r="C658" s="9" t="s">
        <v>1810</v>
      </c>
      <c r="D658" s="8" t="s">
        <v>651</v>
      </c>
      <c r="E658" s="8" t="s">
        <v>651</v>
      </c>
      <c r="F658" s="10" t="s">
        <v>12</v>
      </c>
    </row>
    <row r="659" spans="1:6" x14ac:dyDescent="0.15">
      <c r="A659" s="6">
        <v>656</v>
      </c>
      <c r="B659" s="6" t="s">
        <v>1811</v>
      </c>
      <c r="C659" s="9" t="s">
        <v>1812</v>
      </c>
      <c r="D659" s="8" t="s">
        <v>294</v>
      </c>
      <c r="E659" s="8" t="s">
        <v>19</v>
      </c>
      <c r="F659" s="10" t="s">
        <v>12</v>
      </c>
    </row>
    <row r="660" spans="1:6" x14ac:dyDescent="0.15">
      <c r="A660" s="6">
        <v>657</v>
      </c>
      <c r="B660" s="6" t="s">
        <v>1813</v>
      </c>
      <c r="C660" s="9" t="s">
        <v>1814</v>
      </c>
      <c r="D660" s="8" t="s">
        <v>651</v>
      </c>
      <c r="E660" s="8" t="s">
        <v>651</v>
      </c>
      <c r="F660" s="10" t="s">
        <v>12</v>
      </c>
    </row>
    <row r="661" spans="1:6" x14ac:dyDescent="0.15">
      <c r="A661" s="6">
        <v>658</v>
      </c>
      <c r="B661" s="6" t="s">
        <v>1815</v>
      </c>
      <c r="C661" s="9" t="s">
        <v>1816</v>
      </c>
      <c r="D661" s="8" t="s">
        <v>236</v>
      </c>
      <c r="E661" s="8" t="s">
        <v>236</v>
      </c>
      <c r="F661" s="10" t="s">
        <v>12</v>
      </c>
    </row>
    <row r="662" spans="1:6" x14ac:dyDescent="0.15">
      <c r="A662" s="6">
        <v>659</v>
      </c>
      <c r="B662" s="6" t="s">
        <v>1817</v>
      </c>
      <c r="C662" s="9" t="s">
        <v>1818</v>
      </c>
      <c r="D662" s="8" t="s">
        <v>294</v>
      </c>
      <c r="E662" s="8" t="s">
        <v>19</v>
      </c>
      <c r="F662" s="10" t="s">
        <v>12</v>
      </c>
    </row>
    <row r="663" spans="1:6" ht="24" x14ac:dyDescent="0.15">
      <c r="A663" s="6">
        <v>660</v>
      </c>
      <c r="B663" s="6" t="s">
        <v>1819</v>
      </c>
      <c r="C663" s="9" t="s">
        <v>1820</v>
      </c>
      <c r="D663" s="8" t="s">
        <v>294</v>
      </c>
      <c r="E663" s="8" t="s">
        <v>19</v>
      </c>
      <c r="F663" s="10" t="s">
        <v>12</v>
      </c>
    </row>
    <row r="664" spans="1:6" x14ac:dyDescent="0.15">
      <c r="A664" s="6">
        <v>661</v>
      </c>
      <c r="B664" s="6" t="s">
        <v>1821</v>
      </c>
      <c r="C664" s="9" t="s">
        <v>1822</v>
      </c>
      <c r="D664" s="8" t="s">
        <v>651</v>
      </c>
      <c r="E664" s="8" t="s">
        <v>651</v>
      </c>
      <c r="F664" s="10" t="s">
        <v>12</v>
      </c>
    </row>
    <row r="665" spans="1:6" x14ac:dyDescent="0.15">
      <c r="A665" s="6">
        <v>662</v>
      </c>
      <c r="B665" s="6" t="s">
        <v>1823</v>
      </c>
      <c r="C665" s="9" t="s">
        <v>1824</v>
      </c>
      <c r="D665" s="8" t="s">
        <v>651</v>
      </c>
      <c r="E665" s="8" t="s">
        <v>651</v>
      </c>
      <c r="F665" s="10" t="s">
        <v>12</v>
      </c>
    </row>
    <row r="666" spans="1:6" ht="24" x14ac:dyDescent="0.15">
      <c r="A666" s="6">
        <v>663</v>
      </c>
      <c r="B666" s="6" t="s">
        <v>1825</v>
      </c>
      <c r="C666" s="9" t="s">
        <v>1826</v>
      </c>
      <c r="D666" s="8" t="s">
        <v>294</v>
      </c>
      <c r="E666" s="8" t="s">
        <v>19</v>
      </c>
      <c r="F666" s="10" t="s">
        <v>12</v>
      </c>
    </row>
    <row r="667" spans="1:6" ht="24" x14ac:dyDescent="0.15">
      <c r="A667" s="6">
        <v>664</v>
      </c>
      <c r="B667" s="6" t="s">
        <v>1827</v>
      </c>
      <c r="C667" s="9" t="s">
        <v>1828</v>
      </c>
      <c r="D667" s="8" t="s">
        <v>224</v>
      </c>
      <c r="E667" s="8" t="s">
        <v>34</v>
      </c>
      <c r="F667" s="10" t="s">
        <v>12</v>
      </c>
    </row>
    <row r="668" spans="1:6" x14ac:dyDescent="0.15">
      <c r="A668" s="6">
        <v>665</v>
      </c>
      <c r="B668" s="6" t="s">
        <v>1829</v>
      </c>
      <c r="C668" s="9" t="s">
        <v>1830</v>
      </c>
      <c r="D668" s="8" t="s">
        <v>651</v>
      </c>
      <c r="E668" s="8" t="s">
        <v>651</v>
      </c>
      <c r="F668" s="10" t="s">
        <v>12</v>
      </c>
    </row>
    <row r="669" spans="1:6" x14ac:dyDescent="0.15">
      <c r="A669" s="6">
        <v>666</v>
      </c>
      <c r="B669" s="6" t="s">
        <v>1831</v>
      </c>
      <c r="C669" s="9" t="s">
        <v>1832</v>
      </c>
      <c r="D669" s="8" t="s">
        <v>970</v>
      </c>
      <c r="E669" s="8" t="s">
        <v>19</v>
      </c>
      <c r="F669" s="10" t="s">
        <v>12</v>
      </c>
    </row>
    <row r="670" spans="1:6" ht="24.75" x14ac:dyDescent="0.15">
      <c r="A670" s="6">
        <v>667</v>
      </c>
      <c r="B670" s="6" t="s">
        <v>1833</v>
      </c>
      <c r="C670" s="9" t="s">
        <v>1834</v>
      </c>
      <c r="D670" s="8" t="s">
        <v>89</v>
      </c>
      <c r="E670" s="8" t="s">
        <v>19</v>
      </c>
      <c r="F670" s="10" t="s">
        <v>12</v>
      </c>
    </row>
    <row r="671" spans="1:6" ht="24" x14ac:dyDescent="0.15">
      <c r="A671" s="6">
        <v>668</v>
      </c>
      <c r="B671" s="6" t="s">
        <v>1835</v>
      </c>
      <c r="C671" s="9" t="s">
        <v>1836</v>
      </c>
      <c r="D671" s="8" t="s">
        <v>1837</v>
      </c>
      <c r="E671" s="8" t="s">
        <v>1403</v>
      </c>
      <c r="F671" s="10" t="s">
        <v>12</v>
      </c>
    </row>
    <row r="672" spans="1:6" ht="24" x14ac:dyDescent="0.15">
      <c r="A672" s="6">
        <v>669</v>
      </c>
      <c r="B672" s="6" t="s">
        <v>1838</v>
      </c>
      <c r="C672" s="9" t="s">
        <v>1839</v>
      </c>
      <c r="D672" s="8" t="s">
        <v>165</v>
      </c>
      <c r="E672" s="8" t="s">
        <v>19</v>
      </c>
      <c r="F672" s="10" t="s">
        <v>12</v>
      </c>
    </row>
    <row r="673" spans="1:6" x14ac:dyDescent="0.15">
      <c r="A673" s="6">
        <v>670</v>
      </c>
      <c r="B673" s="6" t="s">
        <v>1840</v>
      </c>
      <c r="C673" s="9" t="s">
        <v>1841</v>
      </c>
      <c r="D673" s="8" t="s">
        <v>1842</v>
      </c>
      <c r="E673" s="8" t="s">
        <v>19</v>
      </c>
      <c r="F673" s="10" t="s">
        <v>12</v>
      </c>
    </row>
    <row r="674" spans="1:6" x14ac:dyDescent="0.15">
      <c r="A674" s="6">
        <v>671</v>
      </c>
      <c r="B674" s="6" t="s">
        <v>1843</v>
      </c>
      <c r="C674" s="9" t="s">
        <v>1844</v>
      </c>
      <c r="D674" s="8" t="s">
        <v>1845</v>
      </c>
      <c r="E674" s="8" t="s">
        <v>1218</v>
      </c>
      <c r="F674" s="10" t="s">
        <v>12</v>
      </c>
    </row>
    <row r="675" spans="1:6" x14ac:dyDescent="0.15">
      <c r="A675" s="6">
        <v>672</v>
      </c>
      <c r="B675" s="6" t="s">
        <v>1846</v>
      </c>
      <c r="C675" s="9" t="s">
        <v>1847</v>
      </c>
      <c r="D675" s="8" t="s">
        <v>970</v>
      </c>
      <c r="E675" s="8" t="s">
        <v>19</v>
      </c>
      <c r="F675" s="10" t="s">
        <v>12</v>
      </c>
    </row>
    <row r="676" spans="1:6" ht="24" x14ac:dyDescent="0.15">
      <c r="A676" s="6">
        <v>673</v>
      </c>
      <c r="B676" s="6" t="s">
        <v>1848</v>
      </c>
      <c r="C676" s="9" t="s">
        <v>1849</v>
      </c>
      <c r="D676" s="8" t="s">
        <v>79</v>
      </c>
      <c r="E676" s="8" t="s">
        <v>80</v>
      </c>
      <c r="F676" s="10" t="s">
        <v>12</v>
      </c>
    </row>
    <row r="677" spans="1:6" ht="24" x14ac:dyDescent="0.15">
      <c r="A677" s="6">
        <v>674</v>
      </c>
      <c r="B677" s="6" t="s">
        <v>1850</v>
      </c>
      <c r="C677" s="9" t="s">
        <v>1851</v>
      </c>
      <c r="D677" s="8" t="s">
        <v>1852</v>
      </c>
      <c r="E677" s="8" t="s">
        <v>1403</v>
      </c>
      <c r="F677" s="10" t="s">
        <v>12</v>
      </c>
    </row>
    <row r="678" spans="1:6" x14ac:dyDescent="0.15">
      <c r="A678" s="6">
        <v>675</v>
      </c>
      <c r="B678" s="6" t="s">
        <v>1853</v>
      </c>
      <c r="C678" s="9" t="s">
        <v>1854</v>
      </c>
      <c r="D678" s="8" t="s">
        <v>76</v>
      </c>
      <c r="E678" s="8" t="s">
        <v>19</v>
      </c>
      <c r="F678" s="10" t="s">
        <v>12</v>
      </c>
    </row>
    <row r="679" spans="1:6" ht="24" x14ac:dyDescent="0.15">
      <c r="A679" s="6">
        <v>676</v>
      </c>
      <c r="B679" s="6" t="s">
        <v>1855</v>
      </c>
      <c r="C679" s="9" t="s">
        <v>1856</v>
      </c>
      <c r="D679" s="8" t="s">
        <v>76</v>
      </c>
      <c r="E679" s="8" t="s">
        <v>19</v>
      </c>
      <c r="F679" s="10" t="s">
        <v>12</v>
      </c>
    </row>
    <row r="680" spans="1:6" x14ac:dyDescent="0.15">
      <c r="A680" s="6">
        <v>677</v>
      </c>
      <c r="B680" s="6" t="s">
        <v>1857</v>
      </c>
      <c r="C680" s="9" t="s">
        <v>1858</v>
      </c>
      <c r="D680" s="8" t="s">
        <v>970</v>
      </c>
      <c r="E680" s="8" t="s">
        <v>19</v>
      </c>
      <c r="F680" s="10" t="s">
        <v>12</v>
      </c>
    </row>
    <row r="681" spans="1:6" ht="24" x14ac:dyDescent="0.15">
      <c r="A681" s="6">
        <v>678</v>
      </c>
      <c r="B681" s="6" t="s">
        <v>1859</v>
      </c>
      <c r="C681" s="9" t="s">
        <v>1860</v>
      </c>
      <c r="D681" s="8" t="s">
        <v>308</v>
      </c>
      <c r="E681" s="8" t="s">
        <v>19</v>
      </c>
      <c r="F681" s="10" t="s">
        <v>12</v>
      </c>
    </row>
    <row r="682" spans="1:6" ht="24" x14ac:dyDescent="0.15">
      <c r="A682" s="6">
        <v>679</v>
      </c>
      <c r="B682" s="6" t="s">
        <v>1861</v>
      </c>
      <c r="C682" s="9" t="s">
        <v>1862</v>
      </c>
      <c r="D682" s="8" t="s">
        <v>970</v>
      </c>
      <c r="E682" s="8" t="s">
        <v>19</v>
      </c>
      <c r="F682" s="10" t="s">
        <v>12</v>
      </c>
    </row>
    <row r="683" spans="1:6" x14ac:dyDescent="0.15">
      <c r="A683" s="6">
        <v>680</v>
      </c>
      <c r="B683" s="6" t="s">
        <v>1863</v>
      </c>
      <c r="C683" s="9" t="s">
        <v>1864</v>
      </c>
      <c r="D683" s="8" t="s">
        <v>1865</v>
      </c>
      <c r="E683" s="8" t="s">
        <v>1866</v>
      </c>
      <c r="F683" s="10" t="s">
        <v>12</v>
      </c>
    </row>
    <row r="684" spans="1:6" ht="24" x14ac:dyDescent="0.15">
      <c r="A684" s="6">
        <v>681</v>
      </c>
      <c r="B684" s="6" t="s">
        <v>1867</v>
      </c>
      <c r="C684" s="9" t="s">
        <v>1868</v>
      </c>
      <c r="D684" s="8" t="s">
        <v>76</v>
      </c>
      <c r="E684" s="8" t="s">
        <v>19</v>
      </c>
      <c r="F684" s="10" t="s">
        <v>12</v>
      </c>
    </row>
    <row r="685" spans="1:6" x14ac:dyDescent="0.15">
      <c r="A685" s="6">
        <v>682</v>
      </c>
      <c r="B685" s="6" t="s">
        <v>1869</v>
      </c>
      <c r="C685" s="9" t="s">
        <v>1870</v>
      </c>
      <c r="D685" s="8" t="s">
        <v>308</v>
      </c>
      <c r="E685" s="8" t="s">
        <v>19</v>
      </c>
      <c r="F685" s="10" t="s">
        <v>12</v>
      </c>
    </row>
    <row r="686" spans="1:6" ht="24.75" x14ac:dyDescent="0.15">
      <c r="A686" s="6">
        <v>683</v>
      </c>
      <c r="B686" s="6" t="s">
        <v>1871</v>
      </c>
      <c r="C686" s="9" t="s">
        <v>1872</v>
      </c>
      <c r="D686" s="8" t="s">
        <v>405</v>
      </c>
      <c r="E686" s="8" t="s">
        <v>11</v>
      </c>
      <c r="F686" s="10" t="s">
        <v>12</v>
      </c>
    </row>
    <row r="687" spans="1:6" x14ac:dyDescent="0.15">
      <c r="A687" s="6">
        <v>684</v>
      </c>
      <c r="B687" s="6" t="s">
        <v>1873</v>
      </c>
      <c r="C687" s="9" t="s">
        <v>1874</v>
      </c>
      <c r="D687" s="8" t="s">
        <v>76</v>
      </c>
      <c r="E687" s="8" t="s">
        <v>19</v>
      </c>
      <c r="F687" s="10" t="s">
        <v>12</v>
      </c>
    </row>
    <row r="688" spans="1:6" ht="24" x14ac:dyDescent="0.15">
      <c r="A688" s="6">
        <v>685</v>
      </c>
      <c r="B688" s="6" t="s">
        <v>1875</v>
      </c>
      <c r="C688" s="9" t="s">
        <v>1876</v>
      </c>
      <c r="D688" s="8" t="s">
        <v>1224</v>
      </c>
      <c r="E688" s="8" t="s">
        <v>30</v>
      </c>
      <c r="F688" s="10" t="s">
        <v>12</v>
      </c>
    </row>
    <row r="689" spans="1:6" x14ac:dyDescent="0.15">
      <c r="A689" s="6">
        <v>686</v>
      </c>
      <c r="B689" s="6" t="s">
        <v>1877</v>
      </c>
      <c r="C689" s="9" t="s">
        <v>1878</v>
      </c>
      <c r="D689" s="8" t="s">
        <v>1879</v>
      </c>
      <c r="E689" s="8" t="s">
        <v>44</v>
      </c>
      <c r="F689" s="10" t="s">
        <v>12</v>
      </c>
    </row>
    <row r="690" spans="1:6" ht="24" x14ac:dyDescent="0.15">
      <c r="A690" s="6">
        <v>687</v>
      </c>
      <c r="B690" s="6" t="s">
        <v>1880</v>
      </c>
      <c r="C690" s="9" t="s">
        <v>1881</v>
      </c>
      <c r="D690" s="8" t="s">
        <v>921</v>
      </c>
      <c r="E690" s="8" t="s">
        <v>300</v>
      </c>
      <c r="F690" s="10" t="s">
        <v>12</v>
      </c>
    </row>
    <row r="691" spans="1:6" ht="24" x14ac:dyDescent="0.15">
      <c r="A691" s="6">
        <v>688</v>
      </c>
      <c r="B691" s="6" t="s">
        <v>1882</v>
      </c>
      <c r="C691" s="9" t="s">
        <v>1883</v>
      </c>
      <c r="D691" s="8" t="s">
        <v>1884</v>
      </c>
      <c r="E691" s="8" t="s">
        <v>19</v>
      </c>
      <c r="F691" s="10" t="s">
        <v>12</v>
      </c>
    </row>
    <row r="692" spans="1:6" ht="24" x14ac:dyDescent="0.15">
      <c r="A692" s="6">
        <v>689</v>
      </c>
      <c r="B692" s="6" t="s">
        <v>1885</v>
      </c>
      <c r="C692" s="9" t="s">
        <v>1886</v>
      </c>
      <c r="D692" s="8" t="s">
        <v>72</v>
      </c>
      <c r="E692" s="8" t="s">
        <v>1887</v>
      </c>
      <c r="F692" s="10" t="s">
        <v>12</v>
      </c>
    </row>
    <row r="693" spans="1:6" x14ac:dyDescent="0.15">
      <c r="A693" s="6">
        <v>690</v>
      </c>
      <c r="B693" s="6" t="s">
        <v>1888</v>
      </c>
      <c r="C693" s="9" t="s">
        <v>1889</v>
      </c>
      <c r="D693" s="8" t="s">
        <v>1890</v>
      </c>
      <c r="E693" s="8" t="s">
        <v>11</v>
      </c>
      <c r="F693" s="10" t="s">
        <v>12</v>
      </c>
    </row>
    <row r="694" spans="1:6" x14ac:dyDescent="0.15">
      <c r="A694" s="6">
        <v>691</v>
      </c>
      <c r="B694" s="6" t="s">
        <v>1891</v>
      </c>
      <c r="C694" s="9" t="s">
        <v>1892</v>
      </c>
      <c r="D694" s="8" t="s">
        <v>651</v>
      </c>
      <c r="E694" s="8" t="s">
        <v>651</v>
      </c>
      <c r="F694" s="10" t="s">
        <v>12</v>
      </c>
    </row>
    <row r="695" spans="1:6" ht="24" x14ac:dyDescent="0.15">
      <c r="A695" s="6">
        <v>692</v>
      </c>
      <c r="B695" s="6" t="s">
        <v>1893</v>
      </c>
      <c r="C695" s="9" t="s">
        <v>1894</v>
      </c>
      <c r="D695" s="8" t="s">
        <v>294</v>
      </c>
      <c r="E695" s="8" t="s">
        <v>19</v>
      </c>
      <c r="F695" s="10" t="s">
        <v>12</v>
      </c>
    </row>
    <row r="696" spans="1:6" ht="24" x14ac:dyDescent="0.15">
      <c r="A696" s="6">
        <v>693</v>
      </c>
      <c r="B696" s="6" t="s">
        <v>1895</v>
      </c>
      <c r="C696" s="9" t="s">
        <v>1896</v>
      </c>
      <c r="D696" s="8" t="s">
        <v>1897</v>
      </c>
      <c r="E696" s="8" t="s">
        <v>1898</v>
      </c>
      <c r="F696" s="10" t="s">
        <v>12</v>
      </c>
    </row>
    <row r="697" spans="1:6" ht="24" x14ac:dyDescent="0.15">
      <c r="A697" s="6">
        <v>694</v>
      </c>
      <c r="B697" s="6" t="s">
        <v>1899</v>
      </c>
      <c r="C697" s="9" t="s">
        <v>1900</v>
      </c>
      <c r="D697" s="8" t="s">
        <v>47</v>
      </c>
      <c r="E697" s="8" t="s">
        <v>11</v>
      </c>
      <c r="F697" s="10" t="s">
        <v>12</v>
      </c>
    </row>
    <row r="698" spans="1:6" x14ac:dyDescent="0.15">
      <c r="A698" s="6">
        <v>695</v>
      </c>
      <c r="B698" s="6" t="s">
        <v>1901</v>
      </c>
      <c r="C698" s="9" t="s">
        <v>1902</v>
      </c>
      <c r="D698" s="8" t="s">
        <v>1903</v>
      </c>
      <c r="E698" s="8" t="s">
        <v>11</v>
      </c>
      <c r="F698" s="10" t="s">
        <v>12</v>
      </c>
    </row>
    <row r="699" spans="1:6" x14ac:dyDescent="0.15">
      <c r="A699" s="6">
        <v>696</v>
      </c>
      <c r="B699" s="6" t="s">
        <v>1904</v>
      </c>
      <c r="C699" s="9" t="s">
        <v>1905</v>
      </c>
      <c r="D699" s="8" t="s">
        <v>347</v>
      </c>
      <c r="E699" s="8" t="s">
        <v>19</v>
      </c>
      <c r="F699" s="10" t="s">
        <v>12</v>
      </c>
    </row>
    <row r="700" spans="1:6" x14ac:dyDescent="0.15">
      <c r="A700" s="6">
        <v>697</v>
      </c>
      <c r="B700" s="6" t="s">
        <v>1906</v>
      </c>
      <c r="C700" s="9" t="s">
        <v>1907</v>
      </c>
      <c r="D700" s="8" t="s">
        <v>1908</v>
      </c>
      <c r="E700" s="8" t="s">
        <v>11</v>
      </c>
      <c r="F700" s="10" t="s">
        <v>12</v>
      </c>
    </row>
    <row r="701" spans="1:6" x14ac:dyDescent="0.15">
      <c r="A701" s="6">
        <v>698</v>
      </c>
      <c r="B701" s="6" t="s">
        <v>1909</v>
      </c>
      <c r="C701" s="9" t="s">
        <v>1910</v>
      </c>
      <c r="D701" s="8" t="s">
        <v>1911</v>
      </c>
      <c r="E701" s="8" t="s">
        <v>34</v>
      </c>
      <c r="F701" s="10" t="s">
        <v>12</v>
      </c>
    </row>
    <row r="702" spans="1:6" x14ac:dyDescent="0.15">
      <c r="A702" s="6">
        <v>699</v>
      </c>
      <c r="B702" s="6" t="s">
        <v>1912</v>
      </c>
      <c r="C702" s="9" t="s">
        <v>1913</v>
      </c>
      <c r="D702" s="8" t="s">
        <v>1914</v>
      </c>
      <c r="E702" s="8" t="s">
        <v>11</v>
      </c>
      <c r="F702" s="10" t="s">
        <v>12</v>
      </c>
    </row>
    <row r="703" spans="1:6" ht="24.75" x14ac:dyDescent="0.15">
      <c r="A703" s="6">
        <v>700</v>
      </c>
      <c r="B703" s="6" t="s">
        <v>1915</v>
      </c>
      <c r="C703" s="9" t="s">
        <v>1916</v>
      </c>
      <c r="D703" s="8" t="s">
        <v>22</v>
      </c>
      <c r="E703" s="8" t="s">
        <v>19</v>
      </c>
      <c r="F703" s="10" t="s">
        <v>12</v>
      </c>
    </row>
    <row r="704" spans="1:6" x14ac:dyDescent="0.15">
      <c r="A704" s="6">
        <v>701</v>
      </c>
      <c r="B704" s="6" t="s">
        <v>1917</v>
      </c>
      <c r="C704" s="9" t="s">
        <v>1918</v>
      </c>
      <c r="D704" s="8" t="s">
        <v>236</v>
      </c>
      <c r="E704" s="8" t="s">
        <v>236</v>
      </c>
      <c r="F704" s="10" t="s">
        <v>12</v>
      </c>
    </row>
    <row r="705" spans="1:6" x14ac:dyDescent="0.15">
      <c r="A705" s="6">
        <v>702</v>
      </c>
      <c r="B705" s="6" t="s">
        <v>1919</v>
      </c>
      <c r="C705" s="9" t="s">
        <v>1920</v>
      </c>
      <c r="D705" s="8" t="s">
        <v>1921</v>
      </c>
      <c r="E705" s="8" t="s">
        <v>11</v>
      </c>
      <c r="F705" s="10" t="s">
        <v>12</v>
      </c>
    </row>
    <row r="706" spans="1:6" x14ac:dyDescent="0.15">
      <c r="A706" s="6">
        <v>703</v>
      </c>
      <c r="B706" s="6" t="s">
        <v>1922</v>
      </c>
      <c r="C706" s="9" t="s">
        <v>1923</v>
      </c>
      <c r="D706" s="8" t="s">
        <v>76</v>
      </c>
      <c r="E706" s="8" t="s">
        <v>19</v>
      </c>
      <c r="F706" s="10" t="s">
        <v>12</v>
      </c>
    </row>
    <row r="707" spans="1:6" ht="24" x14ac:dyDescent="0.15">
      <c r="A707" s="6">
        <v>704</v>
      </c>
      <c r="B707" s="6" t="s">
        <v>1924</v>
      </c>
      <c r="C707" s="9" t="s">
        <v>1925</v>
      </c>
      <c r="D707" s="8" t="s">
        <v>1926</v>
      </c>
      <c r="E707" s="8" t="s">
        <v>11</v>
      </c>
      <c r="F707" s="10" t="s">
        <v>12</v>
      </c>
    </row>
    <row r="708" spans="1:6" x14ac:dyDescent="0.15">
      <c r="A708" s="6">
        <v>705</v>
      </c>
      <c r="B708" s="6" t="s">
        <v>1927</v>
      </c>
      <c r="C708" s="9" t="s">
        <v>1928</v>
      </c>
      <c r="D708" s="8" t="s">
        <v>1929</v>
      </c>
      <c r="E708" s="8" t="s">
        <v>598</v>
      </c>
      <c r="F708" s="10" t="s">
        <v>12</v>
      </c>
    </row>
    <row r="709" spans="1:6" ht="24.75" x14ac:dyDescent="0.15">
      <c r="A709" s="6">
        <v>706</v>
      </c>
      <c r="B709" s="6" t="s">
        <v>1930</v>
      </c>
      <c r="C709" s="9" t="s">
        <v>1931</v>
      </c>
      <c r="D709" s="8" t="s">
        <v>79</v>
      </c>
      <c r="E709" s="8" t="s">
        <v>80</v>
      </c>
      <c r="F709" s="10" t="s">
        <v>12</v>
      </c>
    </row>
    <row r="710" spans="1:6" ht="24.75" x14ac:dyDescent="0.15">
      <c r="A710" s="6">
        <v>707</v>
      </c>
      <c r="B710" s="6" t="s">
        <v>1932</v>
      </c>
      <c r="C710" s="9" t="s">
        <v>1933</v>
      </c>
      <c r="D710" s="8" t="s">
        <v>1934</v>
      </c>
      <c r="E710" s="8" t="s">
        <v>11</v>
      </c>
      <c r="F710" s="10" t="s">
        <v>12</v>
      </c>
    </row>
    <row r="711" spans="1:6" x14ac:dyDescent="0.15">
      <c r="A711" s="6">
        <v>708</v>
      </c>
      <c r="B711" s="6" t="s">
        <v>1935</v>
      </c>
      <c r="C711" s="9" t="s">
        <v>1936</v>
      </c>
      <c r="D711" s="8" t="s">
        <v>1937</v>
      </c>
      <c r="E711" s="8" t="s">
        <v>11</v>
      </c>
      <c r="F711" s="10" t="s">
        <v>12</v>
      </c>
    </row>
    <row r="712" spans="1:6" x14ac:dyDescent="0.15">
      <c r="A712" s="6">
        <v>709</v>
      </c>
      <c r="B712" s="6" t="s">
        <v>1938</v>
      </c>
      <c r="C712" s="9" t="s">
        <v>1939</v>
      </c>
      <c r="D712" s="8" t="s">
        <v>771</v>
      </c>
      <c r="E712" s="8" t="s">
        <v>772</v>
      </c>
      <c r="F712" s="10" t="s">
        <v>12</v>
      </c>
    </row>
    <row r="713" spans="1:6" x14ac:dyDescent="0.15">
      <c r="A713" s="6">
        <v>710</v>
      </c>
      <c r="B713" s="6" t="s">
        <v>1940</v>
      </c>
      <c r="C713" s="9" t="s">
        <v>1941</v>
      </c>
      <c r="D713" s="8" t="s">
        <v>63</v>
      </c>
      <c r="E713" s="8" t="s">
        <v>11</v>
      </c>
      <c r="F713" s="10" t="s">
        <v>12</v>
      </c>
    </row>
    <row r="714" spans="1:6" ht="24" x14ac:dyDescent="0.15">
      <c r="A714" s="6">
        <v>711</v>
      </c>
      <c r="B714" s="6" t="s">
        <v>1942</v>
      </c>
      <c r="C714" s="9" t="s">
        <v>1943</v>
      </c>
      <c r="D714" s="8" t="s">
        <v>172</v>
      </c>
      <c r="E714" s="8" t="s">
        <v>173</v>
      </c>
      <c r="F714" s="10" t="s">
        <v>12</v>
      </c>
    </row>
    <row r="715" spans="1:6" x14ac:dyDescent="0.15">
      <c r="A715" s="6">
        <v>712</v>
      </c>
      <c r="B715" s="6" t="s">
        <v>1944</v>
      </c>
      <c r="C715" s="9" t="s">
        <v>1945</v>
      </c>
      <c r="D715" s="8" t="s">
        <v>18</v>
      </c>
      <c r="E715" s="8" t="s">
        <v>19</v>
      </c>
      <c r="F715" s="10" t="s">
        <v>12</v>
      </c>
    </row>
    <row r="716" spans="1:6" x14ac:dyDescent="0.15">
      <c r="A716" s="6">
        <v>713</v>
      </c>
      <c r="B716" s="6" t="s">
        <v>1946</v>
      </c>
      <c r="C716" s="9" t="s">
        <v>1947</v>
      </c>
      <c r="D716" s="8" t="s">
        <v>236</v>
      </c>
      <c r="E716" s="8" t="s">
        <v>236</v>
      </c>
      <c r="F716" s="10" t="s">
        <v>12</v>
      </c>
    </row>
    <row r="717" spans="1:6" ht="24" x14ac:dyDescent="0.15">
      <c r="A717" s="6">
        <v>714</v>
      </c>
      <c r="B717" s="6" t="s">
        <v>1948</v>
      </c>
      <c r="C717" s="9" t="s">
        <v>1949</v>
      </c>
      <c r="D717" s="8" t="s">
        <v>294</v>
      </c>
      <c r="E717" s="8" t="s">
        <v>19</v>
      </c>
      <c r="F717" s="10" t="s">
        <v>12</v>
      </c>
    </row>
    <row r="718" spans="1:6" ht="24" x14ac:dyDescent="0.15">
      <c r="A718" s="6">
        <v>715</v>
      </c>
      <c r="B718" s="6" t="s">
        <v>1950</v>
      </c>
      <c r="C718" s="9" t="s">
        <v>1951</v>
      </c>
      <c r="D718" s="8" t="s">
        <v>294</v>
      </c>
      <c r="E718" s="8" t="s">
        <v>19</v>
      </c>
      <c r="F718" s="10" t="s">
        <v>12</v>
      </c>
    </row>
    <row r="719" spans="1:6" ht="24.75" x14ac:dyDescent="0.15">
      <c r="A719" s="6">
        <v>716</v>
      </c>
      <c r="B719" s="6" t="s">
        <v>1952</v>
      </c>
      <c r="C719" s="9" t="s">
        <v>1953</v>
      </c>
      <c r="D719" s="8" t="s">
        <v>294</v>
      </c>
      <c r="E719" s="8" t="s">
        <v>19</v>
      </c>
      <c r="F719" s="10" t="s">
        <v>12</v>
      </c>
    </row>
    <row r="720" spans="1:6" x14ac:dyDescent="0.15">
      <c r="A720" s="6">
        <v>717</v>
      </c>
      <c r="B720" s="6" t="s">
        <v>1954</v>
      </c>
      <c r="C720" s="9" t="s">
        <v>1955</v>
      </c>
      <c r="D720" s="8" t="s">
        <v>294</v>
      </c>
      <c r="E720" s="8" t="s">
        <v>19</v>
      </c>
      <c r="F720" s="10" t="s">
        <v>12</v>
      </c>
    </row>
    <row r="721" spans="1:6" x14ac:dyDescent="0.15">
      <c r="A721" s="6">
        <v>718</v>
      </c>
      <c r="B721" s="6" t="s">
        <v>1956</v>
      </c>
      <c r="C721" s="9" t="s">
        <v>1957</v>
      </c>
      <c r="D721" s="8" t="s">
        <v>294</v>
      </c>
      <c r="E721" s="8" t="s">
        <v>19</v>
      </c>
      <c r="F721" s="10" t="s">
        <v>12</v>
      </c>
    </row>
    <row r="722" spans="1:6" ht="24" x14ac:dyDescent="0.15">
      <c r="A722" s="6">
        <v>719</v>
      </c>
      <c r="B722" s="6" t="s">
        <v>1958</v>
      </c>
      <c r="C722" s="9" t="s">
        <v>1959</v>
      </c>
      <c r="D722" s="8" t="s">
        <v>1224</v>
      </c>
      <c r="E722" s="8" t="s">
        <v>30</v>
      </c>
      <c r="F722" s="10" t="s">
        <v>12</v>
      </c>
    </row>
    <row r="723" spans="1:6" x14ac:dyDescent="0.15">
      <c r="A723" s="6">
        <v>720</v>
      </c>
      <c r="B723" s="6" t="s">
        <v>1960</v>
      </c>
      <c r="C723" s="9" t="s">
        <v>1961</v>
      </c>
      <c r="D723" s="8" t="s">
        <v>22</v>
      </c>
      <c r="E723" s="8" t="s">
        <v>1254</v>
      </c>
      <c r="F723" s="10" t="s">
        <v>12</v>
      </c>
    </row>
    <row r="724" spans="1:6" ht="24.75" x14ac:dyDescent="0.15">
      <c r="A724" s="6">
        <v>721</v>
      </c>
      <c r="B724" s="6" t="s">
        <v>1962</v>
      </c>
      <c r="C724" s="9" t="s">
        <v>1963</v>
      </c>
      <c r="D724" s="8" t="s">
        <v>294</v>
      </c>
      <c r="E724" s="8" t="s">
        <v>19</v>
      </c>
      <c r="F724" s="10" t="s">
        <v>12</v>
      </c>
    </row>
    <row r="725" spans="1:6" ht="24.75" x14ac:dyDescent="0.15">
      <c r="A725" s="6">
        <v>722</v>
      </c>
      <c r="B725" s="6" t="s">
        <v>1964</v>
      </c>
      <c r="C725" s="9" t="s">
        <v>1965</v>
      </c>
      <c r="D725" s="8" t="s">
        <v>294</v>
      </c>
      <c r="E725" s="8" t="s">
        <v>19</v>
      </c>
      <c r="F725" s="10" t="s">
        <v>12</v>
      </c>
    </row>
    <row r="726" spans="1:6" x14ac:dyDescent="0.15">
      <c r="A726" s="6">
        <v>723</v>
      </c>
      <c r="B726" s="6" t="s">
        <v>1966</v>
      </c>
      <c r="C726" s="9" t="s">
        <v>1967</v>
      </c>
      <c r="D726" s="8" t="s">
        <v>294</v>
      </c>
      <c r="E726" s="8" t="s">
        <v>19</v>
      </c>
      <c r="F726" s="10" t="s">
        <v>12</v>
      </c>
    </row>
    <row r="727" spans="1:6" x14ac:dyDescent="0.15">
      <c r="A727" s="6">
        <v>724</v>
      </c>
      <c r="B727" s="6" t="s">
        <v>1968</v>
      </c>
      <c r="C727" s="9" t="s">
        <v>1969</v>
      </c>
      <c r="D727" s="8" t="s">
        <v>294</v>
      </c>
      <c r="E727" s="8" t="s">
        <v>19</v>
      </c>
      <c r="F727" s="10" t="s">
        <v>12</v>
      </c>
    </row>
    <row r="728" spans="1:6" x14ac:dyDescent="0.15">
      <c r="A728" s="6">
        <v>725</v>
      </c>
      <c r="B728" s="6" t="s">
        <v>1970</v>
      </c>
      <c r="C728" s="9" t="s">
        <v>1971</v>
      </c>
      <c r="D728" s="8" t="s">
        <v>18</v>
      </c>
      <c r="E728" s="8" t="s">
        <v>19</v>
      </c>
      <c r="F728" s="10" t="s">
        <v>12</v>
      </c>
    </row>
    <row r="729" spans="1:6" x14ac:dyDescent="0.15">
      <c r="A729" s="6">
        <v>726</v>
      </c>
      <c r="B729" s="6" t="s">
        <v>1972</v>
      </c>
      <c r="C729" s="9" t="s">
        <v>1973</v>
      </c>
      <c r="D729" s="8" t="s">
        <v>294</v>
      </c>
      <c r="E729" s="8" t="s">
        <v>19</v>
      </c>
      <c r="F729" s="10" t="s">
        <v>12</v>
      </c>
    </row>
    <row r="730" spans="1:6" x14ac:dyDescent="0.15">
      <c r="A730" s="6">
        <v>727</v>
      </c>
      <c r="B730" s="6" t="s">
        <v>1974</v>
      </c>
      <c r="C730" s="9" t="s">
        <v>1975</v>
      </c>
      <c r="D730" s="8" t="s">
        <v>294</v>
      </c>
      <c r="E730" s="8" t="s">
        <v>19</v>
      </c>
      <c r="F730" s="10" t="s">
        <v>12</v>
      </c>
    </row>
    <row r="731" spans="1:6" x14ac:dyDescent="0.15">
      <c r="A731" s="6">
        <v>728</v>
      </c>
      <c r="B731" s="6" t="s">
        <v>1976</v>
      </c>
      <c r="C731" s="9" t="s">
        <v>1977</v>
      </c>
      <c r="D731" s="8" t="s">
        <v>294</v>
      </c>
      <c r="E731" s="8" t="s">
        <v>19</v>
      </c>
      <c r="F731" s="10" t="s">
        <v>12</v>
      </c>
    </row>
    <row r="732" spans="1:6" x14ac:dyDescent="0.15">
      <c r="A732" s="6">
        <v>729</v>
      </c>
      <c r="B732" s="6" t="s">
        <v>1978</v>
      </c>
      <c r="C732" s="9" t="s">
        <v>1979</v>
      </c>
      <c r="D732" s="8" t="s">
        <v>294</v>
      </c>
      <c r="E732" s="8" t="s">
        <v>19</v>
      </c>
      <c r="F732" s="10" t="s">
        <v>12</v>
      </c>
    </row>
    <row r="733" spans="1:6" x14ac:dyDescent="0.15">
      <c r="A733" s="6">
        <v>730</v>
      </c>
      <c r="B733" s="6" t="s">
        <v>1980</v>
      </c>
      <c r="C733" s="9" t="s">
        <v>1981</v>
      </c>
      <c r="D733" s="8" t="s">
        <v>294</v>
      </c>
      <c r="E733" s="8" t="s">
        <v>19</v>
      </c>
      <c r="F733" s="10" t="s">
        <v>12</v>
      </c>
    </row>
    <row r="734" spans="1:6" ht="25.5" x14ac:dyDescent="0.15">
      <c r="A734" s="6">
        <v>731</v>
      </c>
      <c r="B734" s="6" t="s">
        <v>1982</v>
      </c>
      <c r="C734" s="9" t="s">
        <v>1983</v>
      </c>
      <c r="D734" s="8" t="s">
        <v>294</v>
      </c>
      <c r="E734" s="8" t="s">
        <v>19</v>
      </c>
      <c r="F734" s="10" t="s">
        <v>12</v>
      </c>
    </row>
    <row r="735" spans="1:6" x14ac:dyDescent="0.15">
      <c r="A735" s="6">
        <v>732</v>
      </c>
      <c r="B735" s="6" t="s">
        <v>1984</v>
      </c>
      <c r="C735" s="9" t="s">
        <v>1985</v>
      </c>
      <c r="D735" s="8" t="s">
        <v>294</v>
      </c>
      <c r="E735" s="8" t="s">
        <v>19</v>
      </c>
      <c r="F735" s="10" t="s">
        <v>12</v>
      </c>
    </row>
    <row r="736" spans="1:6" ht="24" x14ac:dyDescent="0.15">
      <c r="A736" s="6">
        <v>733</v>
      </c>
      <c r="B736" s="6" t="s">
        <v>1986</v>
      </c>
      <c r="C736" s="9" t="s">
        <v>1987</v>
      </c>
      <c r="D736" s="8" t="s">
        <v>683</v>
      </c>
      <c r="E736" s="8" t="s">
        <v>11</v>
      </c>
      <c r="F736" s="10" t="s">
        <v>12</v>
      </c>
    </row>
    <row r="737" spans="1:6" ht="24" x14ac:dyDescent="0.15">
      <c r="A737" s="6">
        <v>734</v>
      </c>
      <c r="B737" s="6" t="s">
        <v>1988</v>
      </c>
      <c r="C737" s="9" t="s">
        <v>1989</v>
      </c>
      <c r="D737" s="8" t="s">
        <v>1990</v>
      </c>
      <c r="E737" s="8" t="s">
        <v>11</v>
      </c>
      <c r="F737" s="10" t="s">
        <v>12</v>
      </c>
    </row>
    <row r="738" spans="1:6" ht="24" x14ac:dyDescent="0.15">
      <c r="A738" s="6">
        <v>735</v>
      </c>
      <c r="B738" s="6" t="s">
        <v>1991</v>
      </c>
      <c r="C738" s="9" t="s">
        <v>1992</v>
      </c>
      <c r="D738" s="8" t="s">
        <v>1993</v>
      </c>
      <c r="E738" s="8" t="s">
        <v>11</v>
      </c>
      <c r="F738" s="10" t="s">
        <v>12</v>
      </c>
    </row>
    <row r="739" spans="1:6" ht="24" x14ac:dyDescent="0.15">
      <c r="A739" s="6">
        <v>736</v>
      </c>
      <c r="B739" s="6" t="s">
        <v>1994</v>
      </c>
      <c r="C739" s="9" t="s">
        <v>1995</v>
      </c>
      <c r="D739" s="8" t="s">
        <v>294</v>
      </c>
      <c r="E739" s="8" t="s">
        <v>19</v>
      </c>
      <c r="F739" s="10" t="s">
        <v>12</v>
      </c>
    </row>
    <row r="740" spans="1:6" x14ac:dyDescent="0.15">
      <c r="A740" s="6">
        <v>737</v>
      </c>
      <c r="B740" s="6" t="s">
        <v>1996</v>
      </c>
      <c r="C740" s="9" t="s">
        <v>1997</v>
      </c>
      <c r="D740" s="8" t="s">
        <v>294</v>
      </c>
      <c r="E740" s="8" t="s">
        <v>19</v>
      </c>
      <c r="F740" s="10" t="s">
        <v>12</v>
      </c>
    </row>
    <row r="741" spans="1:6" x14ac:dyDescent="0.15">
      <c r="A741" s="6">
        <v>738</v>
      </c>
      <c r="B741" s="6" t="s">
        <v>1998</v>
      </c>
      <c r="C741" s="9" t="s">
        <v>1999</v>
      </c>
      <c r="D741" s="8" t="s">
        <v>294</v>
      </c>
      <c r="E741" s="8" t="s">
        <v>19</v>
      </c>
      <c r="F741" s="10" t="s">
        <v>12</v>
      </c>
    </row>
    <row r="742" spans="1:6" ht="24" x14ac:dyDescent="0.15">
      <c r="A742" s="6">
        <v>739</v>
      </c>
      <c r="B742" s="6" t="s">
        <v>2000</v>
      </c>
      <c r="C742" s="9" t="s">
        <v>2001</v>
      </c>
      <c r="D742" s="8" t="s">
        <v>294</v>
      </c>
      <c r="E742" s="8" t="s">
        <v>19</v>
      </c>
      <c r="F742" s="10" t="s">
        <v>12</v>
      </c>
    </row>
    <row r="743" spans="1:6" x14ac:dyDescent="0.15">
      <c r="A743" s="6">
        <v>740</v>
      </c>
      <c r="B743" s="6" t="s">
        <v>2002</v>
      </c>
      <c r="C743" s="9" t="s">
        <v>2003</v>
      </c>
      <c r="D743" s="8" t="s">
        <v>294</v>
      </c>
      <c r="E743" s="8" t="s">
        <v>19</v>
      </c>
      <c r="F743" s="10" t="s">
        <v>12</v>
      </c>
    </row>
    <row r="744" spans="1:6" ht="24.75" x14ac:dyDescent="0.15">
      <c r="A744" s="6">
        <v>741</v>
      </c>
      <c r="B744" s="6" t="s">
        <v>2004</v>
      </c>
      <c r="C744" s="9" t="s">
        <v>2005</v>
      </c>
      <c r="D744" s="8" t="s">
        <v>294</v>
      </c>
      <c r="E744" s="8" t="s">
        <v>19</v>
      </c>
      <c r="F744" s="10" t="s">
        <v>12</v>
      </c>
    </row>
    <row r="745" spans="1:6" ht="24" x14ac:dyDescent="0.15">
      <c r="A745" s="6">
        <v>742</v>
      </c>
      <c r="B745" s="6" t="s">
        <v>2006</v>
      </c>
      <c r="C745" s="9" t="s">
        <v>2007</v>
      </c>
      <c r="D745" s="8" t="s">
        <v>294</v>
      </c>
      <c r="E745" s="8" t="s">
        <v>19</v>
      </c>
      <c r="F745" s="10" t="s">
        <v>12</v>
      </c>
    </row>
    <row r="746" spans="1:6" x14ac:dyDescent="0.15">
      <c r="A746" s="6">
        <v>743</v>
      </c>
      <c r="B746" s="6" t="s">
        <v>2008</v>
      </c>
      <c r="C746" s="9" t="s">
        <v>2009</v>
      </c>
      <c r="D746" s="8" t="s">
        <v>294</v>
      </c>
      <c r="E746" s="8" t="s">
        <v>19</v>
      </c>
      <c r="F746" s="10" t="s">
        <v>12</v>
      </c>
    </row>
    <row r="747" spans="1:6" ht="24" x14ac:dyDescent="0.15">
      <c r="A747" s="6">
        <v>744</v>
      </c>
      <c r="B747" s="6" t="s">
        <v>2010</v>
      </c>
      <c r="C747" s="9" t="s">
        <v>2011</v>
      </c>
      <c r="D747" s="8" t="s">
        <v>294</v>
      </c>
      <c r="E747" s="8" t="s">
        <v>19</v>
      </c>
      <c r="F747" s="10" t="s">
        <v>12</v>
      </c>
    </row>
    <row r="748" spans="1:6" x14ac:dyDescent="0.15">
      <c r="A748" s="6">
        <v>745</v>
      </c>
      <c r="B748" s="6" t="s">
        <v>2012</v>
      </c>
      <c r="C748" s="9" t="s">
        <v>2013</v>
      </c>
      <c r="D748" s="8" t="s">
        <v>2014</v>
      </c>
      <c r="E748" s="8" t="s">
        <v>300</v>
      </c>
      <c r="F748" s="10" t="s">
        <v>12</v>
      </c>
    </row>
    <row r="749" spans="1:6" ht="25.5" x14ac:dyDescent="0.15">
      <c r="A749" s="6">
        <v>746</v>
      </c>
      <c r="B749" s="6" t="s">
        <v>2015</v>
      </c>
      <c r="C749" s="9" t="s">
        <v>2016</v>
      </c>
      <c r="D749" s="8" t="s">
        <v>2017</v>
      </c>
      <c r="E749" s="8" t="s">
        <v>173</v>
      </c>
      <c r="F749" s="10" t="s">
        <v>12</v>
      </c>
    </row>
    <row r="750" spans="1:6" ht="24" x14ac:dyDescent="0.15">
      <c r="A750" s="6">
        <v>747</v>
      </c>
      <c r="B750" s="6" t="s">
        <v>2018</v>
      </c>
      <c r="C750" s="9" t="s">
        <v>2019</v>
      </c>
      <c r="D750" s="8" t="s">
        <v>2020</v>
      </c>
      <c r="E750" s="8" t="s">
        <v>1268</v>
      </c>
      <c r="F750" s="10" t="s">
        <v>12</v>
      </c>
    </row>
    <row r="751" spans="1:6" x14ac:dyDescent="0.15">
      <c r="A751" s="6">
        <v>748</v>
      </c>
      <c r="B751" s="6" t="s">
        <v>2021</v>
      </c>
      <c r="C751" s="9" t="s">
        <v>2022</v>
      </c>
      <c r="D751" s="8" t="s">
        <v>2023</v>
      </c>
      <c r="E751" s="8" t="s">
        <v>11</v>
      </c>
      <c r="F751" s="10" t="s">
        <v>12</v>
      </c>
    </row>
    <row r="752" spans="1:6" ht="24" x14ac:dyDescent="0.15">
      <c r="A752" s="6">
        <v>749</v>
      </c>
      <c r="B752" s="6" t="s">
        <v>2024</v>
      </c>
      <c r="C752" s="9" t="s">
        <v>2025</v>
      </c>
      <c r="D752" s="8" t="s">
        <v>2026</v>
      </c>
      <c r="E752" s="8" t="s">
        <v>482</v>
      </c>
      <c r="F752" s="10" t="s">
        <v>12</v>
      </c>
    </row>
    <row r="753" spans="1:6" ht="24" x14ac:dyDescent="0.15">
      <c r="A753" s="6">
        <v>750</v>
      </c>
      <c r="B753" s="6" t="s">
        <v>2027</v>
      </c>
      <c r="C753" s="9" t="s">
        <v>2028</v>
      </c>
      <c r="D753" s="8" t="s">
        <v>294</v>
      </c>
      <c r="E753" s="8" t="s">
        <v>19</v>
      </c>
      <c r="F753" s="10" t="s">
        <v>12</v>
      </c>
    </row>
    <row r="754" spans="1:6" x14ac:dyDescent="0.15">
      <c r="A754" s="6">
        <v>751</v>
      </c>
      <c r="B754" s="6" t="s">
        <v>2029</v>
      </c>
      <c r="C754" s="9" t="s">
        <v>2030</v>
      </c>
      <c r="D754" s="8" t="s">
        <v>2023</v>
      </c>
      <c r="E754" s="8" t="s">
        <v>11</v>
      </c>
      <c r="F754" s="10" t="s">
        <v>12</v>
      </c>
    </row>
    <row r="755" spans="1:6" x14ac:dyDescent="0.15">
      <c r="A755" s="6">
        <v>752</v>
      </c>
      <c r="B755" s="6" t="s">
        <v>2031</v>
      </c>
      <c r="C755" s="9" t="s">
        <v>2032</v>
      </c>
      <c r="D755" s="8" t="s">
        <v>2033</v>
      </c>
      <c r="E755" s="8" t="s">
        <v>606</v>
      </c>
      <c r="F755" s="10" t="s">
        <v>12</v>
      </c>
    </row>
    <row r="756" spans="1:6" ht="24" x14ac:dyDescent="0.15">
      <c r="A756" s="6">
        <v>753</v>
      </c>
      <c r="B756" s="6" t="s">
        <v>2034</v>
      </c>
      <c r="C756" s="9" t="s">
        <v>2035</v>
      </c>
      <c r="D756" s="8" t="s">
        <v>2036</v>
      </c>
      <c r="E756" s="8" t="s">
        <v>1100</v>
      </c>
      <c r="F756" s="10" t="s">
        <v>12</v>
      </c>
    </row>
    <row r="757" spans="1:6" x14ac:dyDescent="0.15">
      <c r="A757" s="6">
        <v>754</v>
      </c>
      <c r="B757" s="6" t="s">
        <v>2037</v>
      </c>
      <c r="C757" s="9" t="s">
        <v>2038</v>
      </c>
      <c r="D757" s="8" t="s">
        <v>2039</v>
      </c>
      <c r="E757" s="8" t="s">
        <v>2040</v>
      </c>
      <c r="F757" s="10" t="s">
        <v>12</v>
      </c>
    </row>
    <row r="758" spans="1:6" ht="24" x14ac:dyDescent="0.15">
      <c r="A758" s="6">
        <v>755</v>
      </c>
      <c r="B758" s="6" t="s">
        <v>2041</v>
      </c>
      <c r="C758" s="9" t="s">
        <v>2042</v>
      </c>
      <c r="D758" s="8" t="s">
        <v>2043</v>
      </c>
      <c r="E758" s="8" t="s">
        <v>2044</v>
      </c>
      <c r="F758" s="10" t="s">
        <v>12</v>
      </c>
    </row>
    <row r="759" spans="1:6" ht="24" x14ac:dyDescent="0.15">
      <c r="A759" s="6">
        <v>756</v>
      </c>
      <c r="B759" s="6" t="s">
        <v>2045</v>
      </c>
      <c r="C759" s="9" t="s">
        <v>2046</v>
      </c>
      <c r="D759" s="8" t="s">
        <v>2047</v>
      </c>
      <c r="E759" s="8" t="s">
        <v>2048</v>
      </c>
      <c r="F759" s="10" t="s">
        <v>12</v>
      </c>
    </row>
    <row r="760" spans="1:6" ht="24" x14ac:dyDescent="0.15">
      <c r="A760" s="6">
        <v>757</v>
      </c>
      <c r="B760" s="6" t="s">
        <v>2049</v>
      </c>
      <c r="C760" s="9" t="s">
        <v>2050</v>
      </c>
      <c r="D760" s="8" t="s">
        <v>2051</v>
      </c>
      <c r="E760" s="8" t="s">
        <v>602</v>
      </c>
      <c r="F760" s="10" t="s">
        <v>12</v>
      </c>
    </row>
    <row r="761" spans="1:6" ht="24" x14ac:dyDescent="0.15">
      <c r="A761" s="6">
        <v>758</v>
      </c>
      <c r="B761" s="6" t="s">
        <v>2052</v>
      </c>
      <c r="C761" s="9" t="s">
        <v>2053</v>
      </c>
      <c r="D761" s="8" t="s">
        <v>2054</v>
      </c>
      <c r="E761" s="8" t="s">
        <v>602</v>
      </c>
      <c r="F761" s="10" t="s">
        <v>12</v>
      </c>
    </row>
    <row r="762" spans="1:6" ht="24" x14ac:dyDescent="0.15">
      <c r="A762" s="6">
        <v>759</v>
      </c>
      <c r="B762" s="6" t="s">
        <v>2055</v>
      </c>
      <c r="C762" s="9" t="s">
        <v>2056</v>
      </c>
      <c r="D762" s="8" t="s">
        <v>2057</v>
      </c>
      <c r="E762" s="8" t="s">
        <v>602</v>
      </c>
      <c r="F762" s="10" t="s">
        <v>12</v>
      </c>
    </row>
    <row r="763" spans="1:6" ht="24" x14ac:dyDescent="0.15">
      <c r="A763" s="6">
        <v>760</v>
      </c>
      <c r="B763" s="6" t="s">
        <v>2058</v>
      </c>
      <c r="C763" s="9" t="s">
        <v>2059</v>
      </c>
      <c r="D763" s="8" t="s">
        <v>2060</v>
      </c>
      <c r="E763" s="8" t="s">
        <v>602</v>
      </c>
      <c r="F763" s="10" t="s">
        <v>12</v>
      </c>
    </row>
    <row r="764" spans="1:6" ht="24" x14ac:dyDescent="0.15">
      <c r="A764" s="6">
        <v>761</v>
      </c>
      <c r="B764" s="6" t="s">
        <v>2061</v>
      </c>
      <c r="C764" s="9" t="s">
        <v>2062</v>
      </c>
      <c r="D764" s="8" t="s">
        <v>2063</v>
      </c>
      <c r="E764" s="8" t="s">
        <v>602</v>
      </c>
      <c r="F764" s="10" t="s">
        <v>12</v>
      </c>
    </row>
    <row r="765" spans="1:6" ht="24" x14ac:dyDescent="0.15">
      <c r="A765" s="6">
        <v>762</v>
      </c>
      <c r="B765" s="6" t="s">
        <v>2064</v>
      </c>
      <c r="C765" s="9" t="s">
        <v>2065</v>
      </c>
      <c r="D765" s="8" t="s">
        <v>2066</v>
      </c>
      <c r="E765" s="8" t="s">
        <v>482</v>
      </c>
      <c r="F765" s="10" t="s">
        <v>12</v>
      </c>
    </row>
    <row r="766" spans="1:6" ht="24" x14ac:dyDescent="0.15">
      <c r="A766" s="6">
        <v>763</v>
      </c>
      <c r="B766" s="6" t="s">
        <v>2067</v>
      </c>
      <c r="C766" s="9" t="s">
        <v>2068</v>
      </c>
      <c r="D766" s="8" t="s">
        <v>2069</v>
      </c>
      <c r="E766" s="8" t="s">
        <v>482</v>
      </c>
      <c r="F766" s="10" t="s">
        <v>12</v>
      </c>
    </row>
    <row r="767" spans="1:6" ht="24" x14ac:dyDescent="0.15">
      <c r="A767" s="6">
        <v>764</v>
      </c>
      <c r="B767" s="6" t="s">
        <v>2070</v>
      </c>
      <c r="C767" s="9" t="s">
        <v>2071</v>
      </c>
      <c r="D767" s="8" t="s">
        <v>2072</v>
      </c>
      <c r="E767" s="8" t="s">
        <v>482</v>
      </c>
      <c r="F767" s="10" t="s">
        <v>12</v>
      </c>
    </row>
    <row r="768" spans="1:6" x14ac:dyDescent="0.15">
      <c r="A768" s="6">
        <v>765</v>
      </c>
      <c r="B768" s="6" t="s">
        <v>2073</v>
      </c>
      <c r="C768" s="9" t="s">
        <v>2074</v>
      </c>
      <c r="D768" s="8" t="s">
        <v>294</v>
      </c>
      <c r="E768" s="8" t="s">
        <v>19</v>
      </c>
      <c r="F768" s="10" t="s">
        <v>12</v>
      </c>
    </row>
    <row r="769" spans="1:6" x14ac:dyDescent="0.15">
      <c r="A769" s="6">
        <v>766</v>
      </c>
      <c r="B769" s="6" t="s">
        <v>2075</v>
      </c>
      <c r="C769" s="9" t="s">
        <v>2076</v>
      </c>
      <c r="D769" s="8" t="s">
        <v>2077</v>
      </c>
      <c r="E769" s="8" t="s">
        <v>11</v>
      </c>
      <c r="F769" s="10" t="s">
        <v>12</v>
      </c>
    </row>
    <row r="770" spans="1:6" x14ac:dyDescent="0.15">
      <c r="A770" s="6">
        <v>767</v>
      </c>
      <c r="B770" s="6" t="s">
        <v>2078</v>
      </c>
      <c r="C770" s="9" t="s">
        <v>2079</v>
      </c>
      <c r="D770" s="8" t="s">
        <v>294</v>
      </c>
      <c r="E770" s="8" t="s">
        <v>19</v>
      </c>
      <c r="F770" s="10" t="s">
        <v>12</v>
      </c>
    </row>
    <row r="771" spans="1:6" x14ac:dyDescent="0.15">
      <c r="A771" s="6">
        <v>768</v>
      </c>
      <c r="B771" s="6" t="s">
        <v>2080</v>
      </c>
      <c r="C771" s="9" t="s">
        <v>2081</v>
      </c>
      <c r="D771" s="8" t="s">
        <v>294</v>
      </c>
      <c r="E771" s="8" t="s">
        <v>19</v>
      </c>
      <c r="F771" s="10" t="s">
        <v>12</v>
      </c>
    </row>
    <row r="772" spans="1:6" x14ac:dyDescent="0.15">
      <c r="A772" s="6">
        <v>769</v>
      </c>
      <c r="B772" s="6" t="s">
        <v>2082</v>
      </c>
      <c r="C772" s="9" t="s">
        <v>2083</v>
      </c>
      <c r="D772" s="8" t="s">
        <v>294</v>
      </c>
      <c r="E772" s="8" t="s">
        <v>19</v>
      </c>
      <c r="F772" s="10" t="s">
        <v>12</v>
      </c>
    </row>
    <row r="773" spans="1:6" x14ac:dyDescent="0.15">
      <c r="A773" s="6">
        <v>770</v>
      </c>
      <c r="B773" s="6" t="s">
        <v>2084</v>
      </c>
      <c r="C773" s="9" t="s">
        <v>2085</v>
      </c>
      <c r="D773" s="8" t="s">
        <v>294</v>
      </c>
      <c r="E773" s="8" t="s">
        <v>19</v>
      </c>
      <c r="F773" s="10" t="s">
        <v>12</v>
      </c>
    </row>
    <row r="774" spans="1:6" ht="24.75" x14ac:dyDescent="0.15">
      <c r="A774" s="6">
        <v>771</v>
      </c>
      <c r="B774" s="6" t="s">
        <v>2086</v>
      </c>
      <c r="C774" s="9" t="s">
        <v>2087</v>
      </c>
      <c r="D774" s="8" t="s">
        <v>294</v>
      </c>
      <c r="E774" s="8" t="s">
        <v>19</v>
      </c>
      <c r="F774" s="10" t="s">
        <v>12</v>
      </c>
    </row>
    <row r="775" spans="1:6" x14ac:dyDescent="0.15">
      <c r="A775" s="6">
        <v>772</v>
      </c>
      <c r="B775" s="6" t="s">
        <v>2088</v>
      </c>
      <c r="C775" s="9" t="s">
        <v>2089</v>
      </c>
      <c r="D775" s="8" t="s">
        <v>2090</v>
      </c>
      <c r="E775" s="8" t="s">
        <v>57</v>
      </c>
      <c r="F775" s="10" t="s">
        <v>12</v>
      </c>
    </row>
    <row r="776" spans="1:6" x14ac:dyDescent="0.15">
      <c r="A776" s="6">
        <v>773</v>
      </c>
      <c r="B776" s="6" t="s">
        <v>2091</v>
      </c>
      <c r="C776" s="9" t="s">
        <v>2092</v>
      </c>
      <c r="D776" s="8" t="s">
        <v>165</v>
      </c>
      <c r="E776" s="8" t="s">
        <v>19</v>
      </c>
      <c r="F776" s="10" t="s">
        <v>12</v>
      </c>
    </row>
    <row r="777" spans="1:6" x14ac:dyDescent="0.15">
      <c r="A777" s="6">
        <v>774</v>
      </c>
      <c r="B777" s="6" t="s">
        <v>2093</v>
      </c>
      <c r="C777" s="9" t="s">
        <v>2094</v>
      </c>
      <c r="D777" s="8" t="s">
        <v>294</v>
      </c>
      <c r="E777" s="8" t="s">
        <v>19</v>
      </c>
      <c r="F777" s="10" t="s">
        <v>12</v>
      </c>
    </row>
    <row r="778" spans="1:6" x14ac:dyDescent="0.15">
      <c r="A778" s="6">
        <v>775</v>
      </c>
      <c r="B778" s="6" t="s">
        <v>2095</v>
      </c>
      <c r="C778" s="9" t="s">
        <v>2096</v>
      </c>
      <c r="D778" s="8" t="s">
        <v>347</v>
      </c>
      <c r="E778" s="8" t="s">
        <v>19</v>
      </c>
      <c r="F778" s="10" t="s">
        <v>12</v>
      </c>
    </row>
    <row r="779" spans="1:6" ht="24" x14ac:dyDescent="0.15">
      <c r="A779" s="6">
        <v>776</v>
      </c>
      <c r="B779" s="6" t="s">
        <v>2097</v>
      </c>
      <c r="C779" s="9" t="s">
        <v>2098</v>
      </c>
      <c r="D779" s="8" t="s">
        <v>324</v>
      </c>
      <c r="E779" s="8" t="s">
        <v>19</v>
      </c>
      <c r="F779" s="10" t="s">
        <v>12</v>
      </c>
    </row>
    <row r="780" spans="1:6" x14ac:dyDescent="0.15">
      <c r="A780" s="6">
        <v>777</v>
      </c>
      <c r="B780" s="6" t="s">
        <v>2099</v>
      </c>
      <c r="C780" s="9" t="s">
        <v>2100</v>
      </c>
      <c r="D780" s="8" t="s">
        <v>2101</v>
      </c>
      <c r="E780" s="8" t="s">
        <v>104</v>
      </c>
      <c r="F780" s="10" t="s">
        <v>12</v>
      </c>
    </row>
    <row r="781" spans="1:6" x14ac:dyDescent="0.15">
      <c r="A781" s="6">
        <v>778</v>
      </c>
      <c r="B781" s="6" t="s">
        <v>2102</v>
      </c>
      <c r="C781" s="9" t="s">
        <v>2103</v>
      </c>
      <c r="D781" s="8" t="s">
        <v>418</v>
      </c>
      <c r="E781" s="8" t="s">
        <v>34</v>
      </c>
      <c r="F781" s="10" t="s">
        <v>12</v>
      </c>
    </row>
    <row r="782" spans="1:6" x14ac:dyDescent="0.15">
      <c r="A782" s="6">
        <v>779</v>
      </c>
      <c r="B782" s="6" t="s">
        <v>2104</v>
      </c>
      <c r="C782" s="9" t="s">
        <v>2105</v>
      </c>
      <c r="D782" s="8" t="s">
        <v>2106</v>
      </c>
      <c r="E782" s="8" t="s">
        <v>11</v>
      </c>
      <c r="F782" s="10" t="s">
        <v>12</v>
      </c>
    </row>
    <row r="783" spans="1:6" x14ac:dyDescent="0.15">
      <c r="A783" s="6">
        <v>780</v>
      </c>
      <c r="B783" s="6" t="s">
        <v>2107</v>
      </c>
      <c r="C783" s="9" t="s">
        <v>2108</v>
      </c>
      <c r="D783" s="8" t="s">
        <v>2109</v>
      </c>
      <c r="E783" s="8" t="s">
        <v>11</v>
      </c>
      <c r="F783" s="10" t="s">
        <v>12</v>
      </c>
    </row>
    <row r="784" spans="1:6" x14ac:dyDescent="0.15">
      <c r="A784" s="6">
        <v>781</v>
      </c>
      <c r="B784" s="6" t="s">
        <v>2110</v>
      </c>
      <c r="C784" s="9" t="s">
        <v>2111</v>
      </c>
      <c r="D784" s="8" t="s">
        <v>352</v>
      </c>
      <c r="E784" s="8" t="s">
        <v>19</v>
      </c>
      <c r="F784" s="10" t="s">
        <v>12</v>
      </c>
    </row>
    <row r="785" spans="1:6" x14ac:dyDescent="0.15">
      <c r="A785" s="6">
        <v>782</v>
      </c>
      <c r="B785" s="6" t="s">
        <v>2112</v>
      </c>
      <c r="C785" s="9" t="s">
        <v>2113</v>
      </c>
      <c r="D785" s="8" t="s">
        <v>1231</v>
      </c>
      <c r="E785" s="8" t="s">
        <v>19</v>
      </c>
      <c r="F785" s="10" t="s">
        <v>12</v>
      </c>
    </row>
    <row r="786" spans="1:6" x14ac:dyDescent="0.15">
      <c r="A786" s="6">
        <v>783</v>
      </c>
      <c r="B786" s="6" t="s">
        <v>2114</v>
      </c>
      <c r="C786" s="9" t="s">
        <v>2115</v>
      </c>
      <c r="D786" s="8" t="s">
        <v>2116</v>
      </c>
      <c r="E786" s="8" t="s">
        <v>34</v>
      </c>
      <c r="F786" s="10" t="s">
        <v>12</v>
      </c>
    </row>
    <row r="787" spans="1:6" x14ac:dyDescent="0.15">
      <c r="A787" s="6">
        <v>784</v>
      </c>
      <c r="B787" s="6" t="s">
        <v>2117</v>
      </c>
      <c r="C787" s="9" t="s">
        <v>2118</v>
      </c>
      <c r="D787" s="8" t="s">
        <v>2119</v>
      </c>
      <c r="E787" s="8" t="s">
        <v>57</v>
      </c>
      <c r="F787" s="10" t="s">
        <v>12</v>
      </c>
    </row>
    <row r="788" spans="1:6" x14ac:dyDescent="0.15">
      <c r="A788" s="6">
        <v>785</v>
      </c>
      <c r="B788" s="6" t="s">
        <v>2120</v>
      </c>
      <c r="C788" s="9" t="s">
        <v>2121</v>
      </c>
      <c r="D788" s="8" t="s">
        <v>2122</v>
      </c>
      <c r="E788" s="8" t="s">
        <v>1055</v>
      </c>
      <c r="F788" s="10" t="s">
        <v>12</v>
      </c>
    </row>
    <row r="789" spans="1:6" x14ac:dyDescent="0.15">
      <c r="A789" s="6">
        <v>786</v>
      </c>
      <c r="B789" s="6" t="s">
        <v>2123</v>
      </c>
      <c r="C789" s="9" t="s">
        <v>2124</v>
      </c>
      <c r="D789" s="8" t="s">
        <v>2125</v>
      </c>
      <c r="E789" s="8" t="s">
        <v>598</v>
      </c>
      <c r="F789" s="10" t="s">
        <v>12</v>
      </c>
    </row>
    <row r="790" spans="1:6" x14ac:dyDescent="0.15">
      <c r="A790" s="6">
        <v>787</v>
      </c>
      <c r="B790" s="6" t="s">
        <v>2126</v>
      </c>
      <c r="C790" s="9" t="s">
        <v>2127</v>
      </c>
      <c r="D790" s="8" t="s">
        <v>651</v>
      </c>
      <c r="E790" s="8" t="s">
        <v>651</v>
      </c>
      <c r="F790" s="10" t="s">
        <v>12</v>
      </c>
    </row>
    <row r="791" spans="1:6" x14ac:dyDescent="0.15">
      <c r="A791" s="6">
        <v>788</v>
      </c>
      <c r="B791" s="6" t="s">
        <v>2128</v>
      </c>
      <c r="C791" s="9" t="s">
        <v>2129</v>
      </c>
      <c r="D791" s="8" t="s">
        <v>2130</v>
      </c>
      <c r="E791" s="8" t="s">
        <v>11</v>
      </c>
      <c r="F791" s="10" t="s">
        <v>12</v>
      </c>
    </row>
    <row r="792" spans="1:6" ht="24.75" x14ac:dyDescent="0.15">
      <c r="A792" s="6">
        <v>789</v>
      </c>
      <c r="B792" s="6" t="s">
        <v>2131</v>
      </c>
      <c r="C792" s="9" t="s">
        <v>2132</v>
      </c>
      <c r="D792" s="8" t="s">
        <v>2133</v>
      </c>
      <c r="E792" s="8" t="s">
        <v>11</v>
      </c>
      <c r="F792" s="10" t="s">
        <v>12</v>
      </c>
    </row>
    <row r="793" spans="1:6" x14ac:dyDescent="0.15">
      <c r="A793" s="6">
        <v>790</v>
      </c>
      <c r="B793" s="6" t="s">
        <v>2134</v>
      </c>
      <c r="C793" s="9" t="s">
        <v>2135</v>
      </c>
      <c r="D793" s="8" t="s">
        <v>1006</v>
      </c>
      <c r="E793" s="8" t="s">
        <v>373</v>
      </c>
      <c r="F793" s="10" t="s">
        <v>12</v>
      </c>
    </row>
    <row r="794" spans="1:6" x14ac:dyDescent="0.15">
      <c r="A794" s="6">
        <v>791</v>
      </c>
      <c r="B794" s="6" t="s">
        <v>2136</v>
      </c>
      <c r="C794" s="9" t="s">
        <v>2137</v>
      </c>
      <c r="D794" s="8" t="s">
        <v>1006</v>
      </c>
      <c r="E794" s="8" t="s">
        <v>373</v>
      </c>
      <c r="F794" s="10" t="s">
        <v>12</v>
      </c>
    </row>
    <row r="795" spans="1:6" x14ac:dyDescent="0.15">
      <c r="A795" s="6">
        <v>792</v>
      </c>
      <c r="B795" s="6" t="s">
        <v>2138</v>
      </c>
      <c r="C795" s="9" t="s">
        <v>2139</v>
      </c>
      <c r="D795" s="8" t="s">
        <v>2140</v>
      </c>
      <c r="E795" s="8" t="s">
        <v>1598</v>
      </c>
      <c r="F795" s="10" t="s">
        <v>12</v>
      </c>
    </row>
    <row r="796" spans="1:6" x14ac:dyDescent="0.15">
      <c r="A796" s="6">
        <v>793</v>
      </c>
      <c r="B796" s="6" t="s">
        <v>2141</v>
      </c>
      <c r="C796" s="9" t="s">
        <v>2142</v>
      </c>
      <c r="D796" s="8" t="s">
        <v>2143</v>
      </c>
      <c r="E796" s="8" t="s">
        <v>2144</v>
      </c>
      <c r="F796" s="10" t="s">
        <v>12</v>
      </c>
    </row>
    <row r="797" spans="1:6" x14ac:dyDescent="0.15">
      <c r="A797" s="6">
        <v>794</v>
      </c>
      <c r="B797" s="6" t="s">
        <v>2145</v>
      </c>
      <c r="C797" s="9" t="s">
        <v>2146</v>
      </c>
      <c r="D797" s="8" t="s">
        <v>22</v>
      </c>
      <c r="E797" s="8" t="s">
        <v>19</v>
      </c>
      <c r="F797" s="10" t="s">
        <v>12</v>
      </c>
    </row>
    <row r="798" spans="1:6" ht="24" x14ac:dyDescent="0.15">
      <c r="A798" s="6">
        <v>795</v>
      </c>
      <c r="B798" s="6" t="s">
        <v>2147</v>
      </c>
      <c r="C798" s="9" t="s">
        <v>2148</v>
      </c>
      <c r="D798" s="8" t="s">
        <v>651</v>
      </c>
      <c r="E798" s="8" t="s">
        <v>651</v>
      </c>
      <c r="F798" s="10" t="s">
        <v>12</v>
      </c>
    </row>
    <row r="799" spans="1:6" ht="24" x14ac:dyDescent="0.15">
      <c r="A799" s="6">
        <v>796</v>
      </c>
      <c r="B799" s="6" t="s">
        <v>2149</v>
      </c>
      <c r="C799" s="9" t="s">
        <v>2150</v>
      </c>
      <c r="D799" s="8" t="s">
        <v>2151</v>
      </c>
      <c r="E799" s="8" t="s">
        <v>443</v>
      </c>
      <c r="F799" s="10" t="s">
        <v>12</v>
      </c>
    </row>
    <row r="800" spans="1:6" x14ac:dyDescent="0.15">
      <c r="A800" s="6">
        <v>797</v>
      </c>
      <c r="B800" s="6" t="s">
        <v>2152</v>
      </c>
      <c r="C800" s="9" t="s">
        <v>2153</v>
      </c>
      <c r="D800" s="8" t="s">
        <v>2154</v>
      </c>
      <c r="E800" s="8" t="s">
        <v>300</v>
      </c>
      <c r="F800" s="10" t="s">
        <v>12</v>
      </c>
    </row>
    <row r="801" spans="1:6" ht="24.75" x14ac:dyDescent="0.15">
      <c r="A801" s="6">
        <v>798</v>
      </c>
      <c r="B801" s="6" t="s">
        <v>2155</v>
      </c>
      <c r="C801" s="9" t="s">
        <v>2156</v>
      </c>
      <c r="D801" s="8" t="s">
        <v>96</v>
      </c>
      <c r="E801" s="8" t="s">
        <v>97</v>
      </c>
      <c r="F801" s="10" t="s">
        <v>12</v>
      </c>
    </row>
    <row r="802" spans="1:6" ht="24" x14ac:dyDescent="0.15">
      <c r="A802" s="6">
        <v>799</v>
      </c>
      <c r="B802" s="6" t="s">
        <v>2157</v>
      </c>
      <c r="C802" s="9" t="s">
        <v>2158</v>
      </c>
      <c r="D802" s="8" t="s">
        <v>188</v>
      </c>
      <c r="E802" s="8" t="s">
        <v>44</v>
      </c>
      <c r="F802" s="10" t="s">
        <v>12</v>
      </c>
    </row>
    <row r="803" spans="1:6" x14ac:dyDescent="0.15">
      <c r="A803" s="6">
        <v>800</v>
      </c>
      <c r="B803" s="6" t="s">
        <v>2159</v>
      </c>
      <c r="C803" s="9" t="s">
        <v>2160</v>
      </c>
      <c r="D803" s="8" t="s">
        <v>308</v>
      </c>
      <c r="E803" s="8" t="s">
        <v>19</v>
      </c>
      <c r="F803" s="10" t="s">
        <v>12</v>
      </c>
    </row>
    <row r="804" spans="1:6" ht="24" x14ac:dyDescent="0.15">
      <c r="A804" s="6">
        <v>801</v>
      </c>
      <c r="B804" s="6" t="s">
        <v>2161</v>
      </c>
      <c r="C804" s="9" t="s">
        <v>2162</v>
      </c>
      <c r="D804" s="8" t="s">
        <v>224</v>
      </c>
      <c r="E804" s="8" t="s">
        <v>34</v>
      </c>
      <c r="F804" s="10" t="s">
        <v>12</v>
      </c>
    </row>
    <row r="805" spans="1:6" x14ac:dyDescent="0.15">
      <c r="A805" s="6">
        <v>802</v>
      </c>
      <c r="B805" s="6" t="s">
        <v>2163</v>
      </c>
      <c r="C805" s="9" t="s">
        <v>2164</v>
      </c>
      <c r="D805" s="8" t="s">
        <v>915</v>
      </c>
      <c r="E805" s="8" t="s">
        <v>1887</v>
      </c>
      <c r="F805" s="10" t="s">
        <v>12</v>
      </c>
    </row>
    <row r="806" spans="1:6" ht="24.75" x14ac:dyDescent="0.15">
      <c r="A806" s="6">
        <v>803</v>
      </c>
      <c r="B806" s="6" t="s">
        <v>2165</v>
      </c>
      <c r="C806" s="9" t="s">
        <v>2166</v>
      </c>
      <c r="D806" s="8" t="s">
        <v>308</v>
      </c>
      <c r="E806" s="8" t="s">
        <v>19</v>
      </c>
      <c r="F806" s="10" t="s">
        <v>12</v>
      </c>
    </row>
    <row r="807" spans="1:6" ht="24.75" x14ac:dyDescent="0.15">
      <c r="A807" s="6">
        <v>804</v>
      </c>
      <c r="B807" s="6" t="s">
        <v>2167</v>
      </c>
      <c r="C807" s="9" t="s">
        <v>2168</v>
      </c>
      <c r="D807" s="8" t="s">
        <v>18</v>
      </c>
      <c r="E807" s="8" t="s">
        <v>19</v>
      </c>
      <c r="F807" s="10" t="s">
        <v>12</v>
      </c>
    </row>
    <row r="808" spans="1:6" x14ac:dyDescent="0.15">
      <c r="A808" s="6">
        <v>805</v>
      </c>
      <c r="B808" s="6" t="s">
        <v>2169</v>
      </c>
      <c r="C808" s="9" t="s">
        <v>2170</v>
      </c>
      <c r="D808" s="8" t="s">
        <v>318</v>
      </c>
      <c r="E808" s="8" t="s">
        <v>11</v>
      </c>
      <c r="F808" s="10" t="s">
        <v>12</v>
      </c>
    </row>
    <row r="809" spans="1:6" x14ac:dyDescent="0.15">
      <c r="A809" s="6">
        <v>806</v>
      </c>
      <c r="B809" s="6" t="s">
        <v>2171</v>
      </c>
      <c r="C809" s="9" t="s">
        <v>2172</v>
      </c>
      <c r="D809" s="8" t="s">
        <v>1257</v>
      </c>
      <c r="E809" s="8" t="s">
        <v>19</v>
      </c>
      <c r="F809" s="10" t="s">
        <v>12</v>
      </c>
    </row>
    <row r="810" spans="1:6" x14ac:dyDescent="0.15">
      <c r="A810" s="6">
        <v>807</v>
      </c>
      <c r="B810" s="6" t="s">
        <v>2173</v>
      </c>
      <c r="C810" s="9" t="s">
        <v>2174</v>
      </c>
      <c r="D810" s="8" t="s">
        <v>651</v>
      </c>
      <c r="E810" s="8" t="s">
        <v>651</v>
      </c>
      <c r="F810" s="10" t="s">
        <v>12</v>
      </c>
    </row>
    <row r="811" spans="1:6" x14ac:dyDescent="0.15">
      <c r="A811" s="6">
        <v>808</v>
      </c>
      <c r="B811" s="6" t="s">
        <v>2175</v>
      </c>
      <c r="C811" s="9" t="s">
        <v>2176</v>
      </c>
      <c r="D811" s="8" t="s">
        <v>2177</v>
      </c>
      <c r="E811" s="8" t="s">
        <v>2178</v>
      </c>
      <c r="F811" s="10" t="s">
        <v>12</v>
      </c>
    </row>
    <row r="812" spans="1:6" x14ac:dyDescent="0.15">
      <c r="A812" s="6">
        <v>809</v>
      </c>
      <c r="B812" s="6" t="s">
        <v>2179</v>
      </c>
      <c r="C812" s="9" t="s">
        <v>2180</v>
      </c>
      <c r="D812" s="8" t="s">
        <v>651</v>
      </c>
      <c r="E812" s="8" t="s">
        <v>651</v>
      </c>
      <c r="F812" s="10" t="s">
        <v>12</v>
      </c>
    </row>
    <row r="813" spans="1:6" x14ac:dyDescent="0.15">
      <c r="A813" s="6">
        <v>810</v>
      </c>
      <c r="B813" s="6" t="s">
        <v>2181</v>
      </c>
      <c r="C813" s="9" t="s">
        <v>2182</v>
      </c>
      <c r="D813" s="8" t="s">
        <v>2183</v>
      </c>
      <c r="E813" s="8" t="s">
        <v>1715</v>
      </c>
      <c r="F813" s="10" t="s">
        <v>12</v>
      </c>
    </row>
    <row r="814" spans="1:6" ht="24" x14ac:dyDescent="0.15">
      <c r="A814" s="6">
        <v>811</v>
      </c>
      <c r="B814" s="6" t="s">
        <v>2184</v>
      </c>
      <c r="C814" s="9" t="s">
        <v>2185</v>
      </c>
      <c r="D814" s="8" t="s">
        <v>2186</v>
      </c>
      <c r="E814" s="8" t="s">
        <v>768</v>
      </c>
      <c r="F814" s="10" t="s">
        <v>12</v>
      </c>
    </row>
    <row r="815" spans="1:6" x14ac:dyDescent="0.15">
      <c r="A815" s="6">
        <v>812</v>
      </c>
      <c r="B815" s="6" t="s">
        <v>2187</v>
      </c>
      <c r="C815" s="9" t="s">
        <v>2188</v>
      </c>
      <c r="D815" s="8" t="s">
        <v>2151</v>
      </c>
      <c r="E815" s="8" t="s">
        <v>2189</v>
      </c>
      <c r="F815" s="10" t="s">
        <v>12</v>
      </c>
    </row>
    <row r="816" spans="1:6" x14ac:dyDescent="0.15">
      <c r="A816" s="6">
        <v>813</v>
      </c>
      <c r="B816" s="6" t="s">
        <v>2190</v>
      </c>
      <c r="C816" s="9" t="s">
        <v>2191</v>
      </c>
      <c r="D816" s="8" t="s">
        <v>2192</v>
      </c>
      <c r="E816" s="8" t="s">
        <v>2189</v>
      </c>
      <c r="F816" s="10" t="s">
        <v>12</v>
      </c>
    </row>
    <row r="817" spans="1:6" ht="24.75" x14ac:dyDescent="0.15">
      <c r="A817" s="6">
        <v>814</v>
      </c>
      <c r="B817" s="6" t="s">
        <v>2193</v>
      </c>
      <c r="C817" s="9" t="s">
        <v>2194</v>
      </c>
      <c r="D817" s="8" t="s">
        <v>2195</v>
      </c>
      <c r="E817" s="8" t="s">
        <v>2189</v>
      </c>
      <c r="F817" s="10" t="s">
        <v>12</v>
      </c>
    </row>
    <row r="818" spans="1:6" ht="24" x14ac:dyDescent="0.15">
      <c r="A818" s="6">
        <v>815</v>
      </c>
      <c r="B818" s="6" t="s">
        <v>2196</v>
      </c>
      <c r="C818" s="9" t="s">
        <v>2197</v>
      </c>
      <c r="D818" s="8" t="s">
        <v>2198</v>
      </c>
      <c r="E818" s="8" t="s">
        <v>2189</v>
      </c>
      <c r="F818" s="10" t="s">
        <v>12</v>
      </c>
    </row>
    <row r="819" spans="1:6" ht="24" x14ac:dyDescent="0.15">
      <c r="A819" s="6">
        <v>816</v>
      </c>
      <c r="B819" s="6" t="s">
        <v>2199</v>
      </c>
      <c r="C819" s="9" t="s">
        <v>2200</v>
      </c>
      <c r="D819" s="8" t="s">
        <v>2201</v>
      </c>
      <c r="E819" s="8" t="s">
        <v>1084</v>
      </c>
      <c r="F819" s="10" t="s">
        <v>12</v>
      </c>
    </row>
    <row r="820" spans="1:6" x14ac:dyDescent="0.15">
      <c r="A820" s="6">
        <v>817</v>
      </c>
      <c r="B820" s="6" t="s">
        <v>2202</v>
      </c>
      <c r="C820" s="9" t="s">
        <v>2203</v>
      </c>
      <c r="D820" s="8" t="s">
        <v>2204</v>
      </c>
      <c r="E820" s="8" t="s">
        <v>11</v>
      </c>
      <c r="F820" s="10" t="s">
        <v>12</v>
      </c>
    </row>
    <row r="821" spans="1:6" ht="24" x14ac:dyDescent="0.15">
      <c r="A821" s="6">
        <v>818</v>
      </c>
      <c r="B821" s="6" t="s">
        <v>2205</v>
      </c>
      <c r="C821" s="9" t="s">
        <v>2206</v>
      </c>
      <c r="D821" s="8" t="s">
        <v>224</v>
      </c>
      <c r="E821" s="8" t="s">
        <v>34</v>
      </c>
      <c r="F821" s="10" t="s">
        <v>12</v>
      </c>
    </row>
    <row r="822" spans="1:6" x14ac:dyDescent="0.15">
      <c r="A822" s="6">
        <v>819</v>
      </c>
      <c r="B822" s="6" t="s">
        <v>2207</v>
      </c>
      <c r="C822" s="9" t="s">
        <v>2208</v>
      </c>
      <c r="D822" s="8" t="s">
        <v>893</v>
      </c>
      <c r="E822" s="8" t="s">
        <v>11</v>
      </c>
      <c r="F822" s="10" t="s">
        <v>12</v>
      </c>
    </row>
    <row r="823" spans="1:6" x14ac:dyDescent="0.15">
      <c r="A823" s="6">
        <v>820</v>
      </c>
      <c r="B823" s="6" t="s">
        <v>2209</v>
      </c>
      <c r="C823" s="9" t="s">
        <v>2210</v>
      </c>
      <c r="D823" s="8" t="s">
        <v>2211</v>
      </c>
      <c r="E823" s="8" t="s">
        <v>1598</v>
      </c>
      <c r="F823" s="10" t="s">
        <v>12</v>
      </c>
    </row>
    <row r="824" spans="1:6" ht="24" x14ac:dyDescent="0.15">
      <c r="A824" s="6">
        <v>821</v>
      </c>
      <c r="B824" s="6" t="s">
        <v>2212</v>
      </c>
      <c r="C824" s="9" t="s">
        <v>2213</v>
      </c>
      <c r="D824" s="8" t="s">
        <v>63</v>
      </c>
      <c r="E824" s="8" t="s">
        <v>11</v>
      </c>
      <c r="F824" s="10" t="s">
        <v>12</v>
      </c>
    </row>
    <row r="825" spans="1:6" x14ac:dyDescent="0.15">
      <c r="A825" s="6">
        <v>822</v>
      </c>
      <c r="B825" s="6" t="s">
        <v>2214</v>
      </c>
      <c r="C825" s="9" t="s">
        <v>2215</v>
      </c>
      <c r="D825" s="8" t="s">
        <v>2216</v>
      </c>
      <c r="E825" s="8" t="s">
        <v>2217</v>
      </c>
      <c r="F825" s="10" t="s">
        <v>12</v>
      </c>
    </row>
    <row r="826" spans="1:6" x14ac:dyDescent="0.15">
      <c r="A826" s="6">
        <v>823</v>
      </c>
      <c r="B826" s="6" t="s">
        <v>2218</v>
      </c>
      <c r="C826" s="9" t="s">
        <v>2219</v>
      </c>
      <c r="D826" s="8" t="s">
        <v>2220</v>
      </c>
      <c r="E826" s="8" t="s">
        <v>11</v>
      </c>
      <c r="F826" s="10" t="s">
        <v>12</v>
      </c>
    </row>
    <row r="827" spans="1:6" x14ac:dyDescent="0.15">
      <c r="A827" s="6">
        <v>824</v>
      </c>
      <c r="B827" s="6" t="s">
        <v>2221</v>
      </c>
      <c r="C827" s="9" t="s">
        <v>2222</v>
      </c>
      <c r="D827" s="8" t="s">
        <v>2223</v>
      </c>
      <c r="E827" s="8" t="s">
        <v>11</v>
      </c>
      <c r="F827" s="10" t="s">
        <v>12</v>
      </c>
    </row>
    <row r="828" spans="1:6" x14ac:dyDescent="0.15">
      <c r="A828" s="6">
        <v>825</v>
      </c>
      <c r="B828" s="6" t="s">
        <v>2224</v>
      </c>
      <c r="C828" s="9" t="s">
        <v>2225</v>
      </c>
      <c r="D828" s="8" t="s">
        <v>2226</v>
      </c>
      <c r="E828" s="8" t="s">
        <v>2227</v>
      </c>
      <c r="F828" s="10" t="s">
        <v>12</v>
      </c>
    </row>
    <row r="829" spans="1:6" x14ac:dyDescent="0.15">
      <c r="A829" s="6">
        <v>826</v>
      </c>
      <c r="B829" s="6" t="s">
        <v>2228</v>
      </c>
      <c r="C829" s="9" t="s">
        <v>2229</v>
      </c>
      <c r="D829" s="8" t="s">
        <v>651</v>
      </c>
      <c r="E829" s="8" t="s">
        <v>651</v>
      </c>
      <c r="F829" s="10" t="s">
        <v>12</v>
      </c>
    </row>
    <row r="830" spans="1:6" ht="24" x14ac:dyDescent="0.15">
      <c r="A830" s="6">
        <v>827</v>
      </c>
      <c r="B830" s="6" t="s">
        <v>2230</v>
      </c>
      <c r="C830" s="9" t="s">
        <v>2231</v>
      </c>
      <c r="D830" s="8" t="s">
        <v>2232</v>
      </c>
      <c r="E830" s="8" t="s">
        <v>471</v>
      </c>
      <c r="F830" s="10" t="s">
        <v>12</v>
      </c>
    </row>
    <row r="831" spans="1:6" x14ac:dyDescent="0.15">
      <c r="A831" s="6">
        <v>828</v>
      </c>
      <c r="B831" s="6" t="s">
        <v>2233</v>
      </c>
      <c r="C831" s="9" t="s">
        <v>2234</v>
      </c>
      <c r="D831" s="8" t="s">
        <v>2235</v>
      </c>
      <c r="E831" s="8" t="s">
        <v>11</v>
      </c>
      <c r="F831" s="10" t="s">
        <v>12</v>
      </c>
    </row>
    <row r="832" spans="1:6" x14ac:dyDescent="0.15">
      <c r="A832" s="6">
        <v>829</v>
      </c>
      <c r="B832" s="6" t="s">
        <v>2236</v>
      </c>
      <c r="C832" s="9" t="s">
        <v>2237</v>
      </c>
      <c r="D832" s="8" t="s">
        <v>2238</v>
      </c>
      <c r="E832" s="8" t="s">
        <v>11</v>
      </c>
      <c r="F832" s="10" t="s">
        <v>12</v>
      </c>
    </row>
    <row r="833" spans="1:6" x14ac:dyDescent="0.15">
      <c r="A833" s="6">
        <v>830</v>
      </c>
      <c r="B833" s="6" t="s">
        <v>2239</v>
      </c>
      <c r="C833" s="9" t="s">
        <v>2240</v>
      </c>
      <c r="D833" s="8" t="s">
        <v>2241</v>
      </c>
      <c r="E833" s="8" t="s">
        <v>11</v>
      </c>
      <c r="F833" s="10" t="s">
        <v>12</v>
      </c>
    </row>
    <row r="834" spans="1:6" ht="24" x14ac:dyDescent="0.15">
      <c r="A834" s="6">
        <v>831</v>
      </c>
      <c r="B834" s="6" t="s">
        <v>2242</v>
      </c>
      <c r="C834" s="9" t="s">
        <v>2243</v>
      </c>
      <c r="D834" s="8" t="s">
        <v>1414</v>
      </c>
      <c r="E834" s="8" t="s">
        <v>11</v>
      </c>
      <c r="F834" s="10" t="s">
        <v>12</v>
      </c>
    </row>
    <row r="835" spans="1:6" x14ac:dyDescent="0.15">
      <c r="A835" s="6">
        <v>832</v>
      </c>
      <c r="B835" s="6" t="s">
        <v>2244</v>
      </c>
      <c r="C835" s="9" t="s">
        <v>2245</v>
      </c>
      <c r="D835" s="8" t="s">
        <v>2246</v>
      </c>
      <c r="E835" s="8" t="s">
        <v>11</v>
      </c>
      <c r="F835" s="10" t="s">
        <v>12</v>
      </c>
    </row>
    <row r="836" spans="1:6" ht="24.75" x14ac:dyDescent="0.15">
      <c r="A836" s="6">
        <v>833</v>
      </c>
      <c r="B836" s="6" t="s">
        <v>2247</v>
      </c>
      <c r="C836" s="9" t="s">
        <v>2248</v>
      </c>
      <c r="D836" s="8" t="s">
        <v>2249</v>
      </c>
      <c r="E836" s="8" t="s">
        <v>204</v>
      </c>
      <c r="F836" s="10" t="s">
        <v>12</v>
      </c>
    </row>
    <row r="837" spans="1:6" x14ac:dyDescent="0.15">
      <c r="A837" s="6">
        <v>834</v>
      </c>
      <c r="B837" s="6" t="s">
        <v>2250</v>
      </c>
      <c r="C837" s="9" t="s">
        <v>2251</v>
      </c>
      <c r="D837" s="8" t="s">
        <v>2252</v>
      </c>
      <c r="E837" s="8" t="s">
        <v>57</v>
      </c>
      <c r="F837" s="10" t="s">
        <v>12</v>
      </c>
    </row>
    <row r="838" spans="1:6" ht="24" x14ac:dyDescent="0.15">
      <c r="A838" s="6">
        <v>835</v>
      </c>
      <c r="B838" s="6" t="s">
        <v>2253</v>
      </c>
      <c r="C838" s="9" t="s">
        <v>2254</v>
      </c>
      <c r="D838" s="8" t="s">
        <v>76</v>
      </c>
      <c r="E838" s="8" t="s">
        <v>1254</v>
      </c>
      <c r="F838" s="10" t="s">
        <v>12</v>
      </c>
    </row>
    <row r="839" spans="1:6" x14ac:dyDescent="0.15">
      <c r="A839" s="6">
        <v>836</v>
      </c>
      <c r="B839" s="6" t="s">
        <v>2255</v>
      </c>
      <c r="C839" s="9" t="s">
        <v>2256</v>
      </c>
      <c r="D839" s="8" t="s">
        <v>418</v>
      </c>
      <c r="E839" s="8" t="s">
        <v>34</v>
      </c>
      <c r="F839" s="10" t="s">
        <v>12</v>
      </c>
    </row>
    <row r="840" spans="1:6" x14ac:dyDescent="0.15">
      <c r="A840" s="6">
        <v>837</v>
      </c>
      <c r="B840" s="6" t="s">
        <v>2257</v>
      </c>
      <c r="C840" s="9" t="s">
        <v>2258</v>
      </c>
      <c r="D840" s="8" t="s">
        <v>76</v>
      </c>
      <c r="E840" s="8" t="s">
        <v>19</v>
      </c>
      <c r="F840" s="10" t="s">
        <v>12</v>
      </c>
    </row>
    <row r="841" spans="1:6" ht="24.75" x14ac:dyDescent="0.15">
      <c r="A841" s="6">
        <v>838</v>
      </c>
      <c r="B841" s="6" t="s">
        <v>2259</v>
      </c>
      <c r="C841" s="9" t="s">
        <v>2260</v>
      </c>
      <c r="D841" s="8" t="s">
        <v>352</v>
      </c>
      <c r="E841" s="8" t="s">
        <v>1254</v>
      </c>
      <c r="F841" s="10" t="s">
        <v>12</v>
      </c>
    </row>
    <row r="842" spans="1:6" x14ac:dyDescent="0.15">
      <c r="A842" s="6">
        <v>839</v>
      </c>
      <c r="B842" s="6" t="s">
        <v>2261</v>
      </c>
      <c r="C842" s="9" t="s">
        <v>2262</v>
      </c>
      <c r="D842" s="8" t="s">
        <v>2263</v>
      </c>
      <c r="E842" s="8" t="s">
        <v>471</v>
      </c>
      <c r="F842" s="10" t="s">
        <v>12</v>
      </c>
    </row>
    <row r="843" spans="1:6" x14ac:dyDescent="0.15">
      <c r="A843" s="6">
        <v>840</v>
      </c>
      <c r="B843" s="6" t="s">
        <v>2264</v>
      </c>
      <c r="C843" s="9" t="s">
        <v>2265</v>
      </c>
      <c r="D843" s="8" t="s">
        <v>970</v>
      </c>
      <c r="E843" s="8" t="s">
        <v>1254</v>
      </c>
      <c r="F843" s="10" t="s">
        <v>12</v>
      </c>
    </row>
    <row r="844" spans="1:6" x14ac:dyDescent="0.15">
      <c r="A844" s="6">
        <v>841</v>
      </c>
      <c r="B844" s="6" t="s">
        <v>2266</v>
      </c>
      <c r="C844" s="9" t="s">
        <v>2267</v>
      </c>
      <c r="D844" s="8" t="s">
        <v>236</v>
      </c>
      <c r="E844" s="8" t="s">
        <v>34</v>
      </c>
      <c r="F844" s="10" t="s">
        <v>12</v>
      </c>
    </row>
    <row r="845" spans="1:6" x14ac:dyDescent="0.15">
      <c r="A845" s="6">
        <v>842</v>
      </c>
      <c r="B845" s="6" t="s">
        <v>2268</v>
      </c>
      <c r="C845" s="9" t="s">
        <v>2269</v>
      </c>
      <c r="D845" s="8" t="s">
        <v>236</v>
      </c>
      <c r="E845" s="8" t="s">
        <v>34</v>
      </c>
      <c r="F845" s="10" t="s">
        <v>12</v>
      </c>
    </row>
    <row r="846" spans="1:6" x14ac:dyDescent="0.15">
      <c r="A846" s="6">
        <v>843</v>
      </c>
      <c r="B846" s="6" t="s">
        <v>2270</v>
      </c>
      <c r="C846" s="9" t="s">
        <v>2271</v>
      </c>
      <c r="D846" s="8" t="s">
        <v>236</v>
      </c>
      <c r="E846" s="8" t="s">
        <v>34</v>
      </c>
      <c r="F846" s="10" t="s">
        <v>12</v>
      </c>
    </row>
    <row r="847" spans="1:6" x14ac:dyDescent="0.15">
      <c r="A847" s="6">
        <v>844</v>
      </c>
      <c r="B847" s="6" t="s">
        <v>2272</v>
      </c>
      <c r="C847" s="9" t="s">
        <v>2273</v>
      </c>
      <c r="D847" s="8" t="s">
        <v>236</v>
      </c>
      <c r="E847" s="8" t="s">
        <v>236</v>
      </c>
      <c r="F847" s="10" t="s">
        <v>12</v>
      </c>
    </row>
    <row r="848" spans="1:6" ht="24" x14ac:dyDescent="0.15">
      <c r="A848" s="6">
        <v>845</v>
      </c>
      <c r="B848" s="6" t="s">
        <v>2274</v>
      </c>
      <c r="C848" s="9" t="s">
        <v>2275</v>
      </c>
      <c r="D848" s="8" t="s">
        <v>2276</v>
      </c>
      <c r="E848" s="8" t="s">
        <v>11</v>
      </c>
      <c r="F848" s="10" t="s">
        <v>12</v>
      </c>
    </row>
    <row r="849" spans="1:6" x14ac:dyDescent="0.15">
      <c r="A849" s="6">
        <v>846</v>
      </c>
      <c r="B849" s="6" t="s">
        <v>2277</v>
      </c>
      <c r="C849" s="9" t="s">
        <v>2278</v>
      </c>
      <c r="D849" s="8" t="s">
        <v>2279</v>
      </c>
      <c r="E849" s="8" t="s">
        <v>2280</v>
      </c>
      <c r="F849" s="10" t="s">
        <v>12</v>
      </c>
    </row>
    <row r="850" spans="1:6" x14ac:dyDescent="0.15">
      <c r="A850" s="6">
        <v>847</v>
      </c>
      <c r="B850" s="6" t="s">
        <v>2281</v>
      </c>
      <c r="C850" s="9" t="s">
        <v>2282</v>
      </c>
      <c r="D850" s="8" t="s">
        <v>2283</v>
      </c>
      <c r="E850" s="8" t="s">
        <v>2283</v>
      </c>
      <c r="F850" s="10" t="s">
        <v>12</v>
      </c>
    </row>
    <row r="851" spans="1:6" ht="24.75" x14ac:dyDescent="0.15">
      <c r="A851" s="6">
        <v>848</v>
      </c>
      <c r="B851" s="6" t="s">
        <v>2284</v>
      </c>
      <c r="C851" s="9" t="s">
        <v>2285</v>
      </c>
      <c r="D851" s="8" t="s">
        <v>308</v>
      </c>
      <c r="E851" s="8" t="s">
        <v>19</v>
      </c>
      <c r="F851" s="10" t="s">
        <v>12</v>
      </c>
    </row>
    <row r="852" spans="1:6" x14ac:dyDescent="0.15">
      <c r="A852" s="6">
        <v>849</v>
      </c>
      <c r="B852" s="6" t="s">
        <v>2286</v>
      </c>
      <c r="C852" s="9" t="s">
        <v>2287</v>
      </c>
      <c r="D852" s="8" t="s">
        <v>970</v>
      </c>
      <c r="E852" s="8" t="s">
        <v>19</v>
      </c>
      <c r="F852" s="10" t="s">
        <v>12</v>
      </c>
    </row>
    <row r="853" spans="1:6" ht="24" x14ac:dyDescent="0.15">
      <c r="A853" s="6">
        <v>850</v>
      </c>
      <c r="B853" s="6" t="s">
        <v>2288</v>
      </c>
      <c r="C853" s="9" t="s">
        <v>2289</v>
      </c>
      <c r="D853" s="8" t="s">
        <v>308</v>
      </c>
      <c r="E853" s="8" t="s">
        <v>19</v>
      </c>
      <c r="F853" s="10" t="s">
        <v>12</v>
      </c>
    </row>
    <row r="854" spans="1:6" ht="24" x14ac:dyDescent="0.15">
      <c r="A854" s="6">
        <v>851</v>
      </c>
      <c r="B854" s="6" t="s">
        <v>2290</v>
      </c>
      <c r="C854" s="9" t="s">
        <v>2291</v>
      </c>
      <c r="D854" s="8" t="s">
        <v>651</v>
      </c>
      <c r="E854" s="8" t="s">
        <v>651</v>
      </c>
      <c r="F854" s="10" t="s">
        <v>12</v>
      </c>
    </row>
    <row r="855" spans="1:6" x14ac:dyDescent="0.15">
      <c r="A855" s="6">
        <v>852</v>
      </c>
      <c r="B855" s="6" t="s">
        <v>2292</v>
      </c>
      <c r="C855" s="9" t="s">
        <v>2293</v>
      </c>
      <c r="D855" s="8" t="s">
        <v>651</v>
      </c>
      <c r="E855" s="8" t="s">
        <v>651</v>
      </c>
      <c r="F855" s="10" t="s">
        <v>12</v>
      </c>
    </row>
    <row r="856" spans="1:6" ht="24" x14ac:dyDescent="0.15">
      <c r="A856" s="6">
        <v>853</v>
      </c>
      <c r="B856" s="6" t="s">
        <v>2294</v>
      </c>
      <c r="C856" s="9" t="s">
        <v>2295</v>
      </c>
      <c r="D856" s="8" t="s">
        <v>72</v>
      </c>
      <c r="E856" s="8" t="s">
        <v>1887</v>
      </c>
      <c r="F856" s="10" t="s">
        <v>12</v>
      </c>
    </row>
    <row r="857" spans="1:6" ht="24.75" x14ac:dyDescent="0.15">
      <c r="A857" s="6">
        <v>854</v>
      </c>
      <c r="B857" s="6" t="s">
        <v>2296</v>
      </c>
      <c r="C857" s="9" t="s">
        <v>2297</v>
      </c>
      <c r="D857" s="8" t="s">
        <v>915</v>
      </c>
      <c r="E857" s="8" t="s">
        <v>2298</v>
      </c>
      <c r="F857" s="10" t="s">
        <v>12</v>
      </c>
    </row>
    <row r="858" spans="1:6" ht="25.5" x14ac:dyDescent="0.15">
      <c r="A858" s="6">
        <v>855</v>
      </c>
      <c r="B858" s="6" t="s">
        <v>2299</v>
      </c>
      <c r="C858" s="9" t="s">
        <v>2300</v>
      </c>
      <c r="D858" s="8" t="s">
        <v>2301</v>
      </c>
      <c r="E858" s="8" t="s">
        <v>11</v>
      </c>
      <c r="F858" s="10" t="s">
        <v>12</v>
      </c>
    </row>
    <row r="859" spans="1:6" ht="24.75" x14ac:dyDescent="0.15">
      <c r="A859" s="6">
        <v>856</v>
      </c>
      <c r="B859" s="6" t="s">
        <v>2302</v>
      </c>
      <c r="C859" s="9" t="s">
        <v>2303</v>
      </c>
      <c r="D859" s="8" t="s">
        <v>418</v>
      </c>
      <c r="E859" s="8" t="s">
        <v>418</v>
      </c>
      <c r="F859" s="10" t="s">
        <v>12</v>
      </c>
    </row>
    <row r="860" spans="1:6" ht="24" x14ac:dyDescent="0.15">
      <c r="A860" s="6">
        <v>857</v>
      </c>
      <c r="B860" s="6" t="s">
        <v>2304</v>
      </c>
      <c r="C860" s="9" t="s">
        <v>2305</v>
      </c>
      <c r="D860" s="8" t="s">
        <v>72</v>
      </c>
      <c r="E860" s="8" t="s">
        <v>1887</v>
      </c>
      <c r="F860" s="10" t="s">
        <v>12</v>
      </c>
    </row>
    <row r="861" spans="1:6" ht="24" x14ac:dyDescent="0.15">
      <c r="A861" s="6">
        <v>858</v>
      </c>
      <c r="B861" s="6" t="s">
        <v>2306</v>
      </c>
      <c r="C861" s="9" t="s">
        <v>2307</v>
      </c>
      <c r="D861" s="8" t="s">
        <v>224</v>
      </c>
      <c r="E861" s="8" t="s">
        <v>34</v>
      </c>
      <c r="F861" s="10" t="s">
        <v>12</v>
      </c>
    </row>
    <row r="862" spans="1:6" x14ac:dyDescent="0.15">
      <c r="A862" s="6">
        <v>859</v>
      </c>
      <c r="B862" s="6" t="s">
        <v>2308</v>
      </c>
      <c r="C862" s="9" t="s">
        <v>2309</v>
      </c>
      <c r="D862" s="8" t="s">
        <v>96</v>
      </c>
      <c r="E862" s="8" t="s">
        <v>97</v>
      </c>
      <c r="F862" s="10" t="s">
        <v>12</v>
      </c>
    </row>
    <row r="863" spans="1:6" x14ac:dyDescent="0.15">
      <c r="A863" s="6">
        <v>860</v>
      </c>
      <c r="B863" s="6" t="s">
        <v>2310</v>
      </c>
      <c r="C863" s="9" t="s">
        <v>2311</v>
      </c>
      <c r="D863" s="8" t="s">
        <v>2312</v>
      </c>
      <c r="E863" s="8" t="s">
        <v>2189</v>
      </c>
      <c r="F863" s="10" t="s">
        <v>12</v>
      </c>
    </row>
    <row r="864" spans="1:6" x14ac:dyDescent="0.15">
      <c r="A864" s="6">
        <v>861</v>
      </c>
      <c r="B864" s="6" t="s">
        <v>2313</v>
      </c>
      <c r="C864" s="9" t="s">
        <v>2314</v>
      </c>
      <c r="D864" s="8" t="s">
        <v>2315</v>
      </c>
      <c r="E864" s="8" t="s">
        <v>11</v>
      </c>
      <c r="F864" s="10" t="s">
        <v>12</v>
      </c>
    </row>
    <row r="865" spans="1:6" x14ac:dyDescent="0.15">
      <c r="A865" s="6">
        <v>862</v>
      </c>
      <c r="B865" s="6" t="s">
        <v>2316</v>
      </c>
      <c r="C865" s="9" t="s">
        <v>2317</v>
      </c>
      <c r="D865" s="8" t="s">
        <v>2318</v>
      </c>
      <c r="E865" s="8" t="s">
        <v>1197</v>
      </c>
      <c r="F865" s="10" t="s">
        <v>12</v>
      </c>
    </row>
    <row r="866" spans="1:6" x14ac:dyDescent="0.15">
      <c r="A866" s="6">
        <v>863</v>
      </c>
      <c r="B866" s="6" t="s">
        <v>2319</v>
      </c>
      <c r="C866" s="9" t="s">
        <v>2320</v>
      </c>
      <c r="D866" s="8" t="s">
        <v>2321</v>
      </c>
      <c r="E866" s="8" t="s">
        <v>11</v>
      </c>
      <c r="F866" s="10" t="s">
        <v>12</v>
      </c>
    </row>
    <row r="867" spans="1:6" ht="24" x14ac:dyDescent="0.15">
      <c r="A867" s="6">
        <v>864</v>
      </c>
      <c r="B867" s="6" t="s">
        <v>2322</v>
      </c>
      <c r="C867" s="9" t="s">
        <v>2323</v>
      </c>
      <c r="D867" s="8" t="s">
        <v>2324</v>
      </c>
      <c r="E867" s="8" t="s">
        <v>11</v>
      </c>
      <c r="F867" s="10" t="s">
        <v>12</v>
      </c>
    </row>
    <row r="868" spans="1:6" x14ac:dyDescent="0.15">
      <c r="A868" s="6">
        <v>865</v>
      </c>
      <c r="B868" s="6" t="s">
        <v>2325</v>
      </c>
      <c r="C868" s="9" t="s">
        <v>2326</v>
      </c>
      <c r="D868" s="8" t="s">
        <v>18</v>
      </c>
      <c r="E868" s="8" t="s">
        <v>19</v>
      </c>
      <c r="F868" s="10" t="s">
        <v>12</v>
      </c>
    </row>
    <row r="869" spans="1:6" x14ac:dyDescent="0.15">
      <c r="A869" s="6">
        <v>866</v>
      </c>
      <c r="B869" s="6" t="s">
        <v>2327</v>
      </c>
      <c r="C869" s="9" t="s">
        <v>2328</v>
      </c>
      <c r="D869" s="8" t="s">
        <v>236</v>
      </c>
      <c r="E869" s="8" t="s">
        <v>236</v>
      </c>
      <c r="F869" s="10" t="s">
        <v>12</v>
      </c>
    </row>
    <row r="870" spans="1:6" x14ac:dyDescent="0.15">
      <c r="A870" s="6">
        <v>867</v>
      </c>
      <c r="B870" s="6" t="s">
        <v>2329</v>
      </c>
      <c r="C870" s="9" t="s">
        <v>2330</v>
      </c>
      <c r="D870" s="8" t="s">
        <v>236</v>
      </c>
      <c r="E870" s="8" t="s">
        <v>236</v>
      </c>
      <c r="F870" s="10" t="s">
        <v>12</v>
      </c>
    </row>
    <row r="871" spans="1:6" x14ac:dyDescent="0.15">
      <c r="A871" s="6">
        <v>868</v>
      </c>
      <c r="B871" s="6" t="s">
        <v>2331</v>
      </c>
      <c r="C871" s="9" t="s">
        <v>2332</v>
      </c>
      <c r="D871" s="8" t="s">
        <v>651</v>
      </c>
      <c r="E871" s="8" t="s">
        <v>651</v>
      </c>
      <c r="F871" s="10" t="s">
        <v>12</v>
      </c>
    </row>
    <row r="872" spans="1:6" x14ac:dyDescent="0.15">
      <c r="A872" s="6">
        <v>869</v>
      </c>
      <c r="B872" s="6" t="s">
        <v>2333</v>
      </c>
      <c r="C872" s="9" t="s">
        <v>2334</v>
      </c>
      <c r="D872" s="8" t="s">
        <v>651</v>
      </c>
      <c r="E872" s="8" t="s">
        <v>651</v>
      </c>
      <c r="F872" s="10" t="s">
        <v>12</v>
      </c>
    </row>
    <row r="873" spans="1:6" x14ac:dyDescent="0.15">
      <c r="A873" s="6">
        <v>870</v>
      </c>
      <c r="B873" s="6" t="s">
        <v>2335</v>
      </c>
      <c r="C873" s="9" t="s">
        <v>2336</v>
      </c>
      <c r="D873" s="8" t="s">
        <v>2337</v>
      </c>
      <c r="E873" s="8" t="s">
        <v>2189</v>
      </c>
      <c r="F873" s="10" t="s">
        <v>12</v>
      </c>
    </row>
    <row r="874" spans="1:6" ht="24" x14ac:dyDescent="0.15">
      <c r="A874" s="6">
        <v>871</v>
      </c>
      <c r="B874" s="6" t="s">
        <v>2338</v>
      </c>
      <c r="C874" s="9" t="s">
        <v>2339</v>
      </c>
      <c r="D874" s="8" t="s">
        <v>651</v>
      </c>
      <c r="E874" s="8" t="s">
        <v>651</v>
      </c>
      <c r="F874" s="10" t="s">
        <v>12</v>
      </c>
    </row>
    <row r="875" spans="1:6" ht="24.75" x14ac:dyDescent="0.15">
      <c r="A875" s="6">
        <v>872</v>
      </c>
      <c r="B875" s="6" t="s">
        <v>2340</v>
      </c>
      <c r="C875" s="9" t="s">
        <v>2341</v>
      </c>
      <c r="D875" s="8" t="s">
        <v>651</v>
      </c>
      <c r="E875" s="8" t="s">
        <v>651</v>
      </c>
      <c r="F875" s="10" t="s">
        <v>12</v>
      </c>
    </row>
    <row r="876" spans="1:6" x14ac:dyDescent="0.15">
      <c r="A876" s="6">
        <v>873</v>
      </c>
      <c r="B876" s="6" t="s">
        <v>2342</v>
      </c>
      <c r="C876" s="9" t="s">
        <v>2343</v>
      </c>
      <c r="D876" s="8" t="s">
        <v>2344</v>
      </c>
      <c r="E876" s="8" t="s">
        <v>2345</v>
      </c>
      <c r="F876" s="10" t="s">
        <v>12</v>
      </c>
    </row>
    <row r="877" spans="1:6" ht="24" x14ac:dyDescent="0.15">
      <c r="A877" s="6">
        <v>874</v>
      </c>
      <c r="B877" s="6" t="s">
        <v>2346</v>
      </c>
      <c r="C877" s="9" t="s">
        <v>2347</v>
      </c>
      <c r="D877" s="8" t="s">
        <v>1257</v>
      </c>
      <c r="E877" s="8" t="s">
        <v>1254</v>
      </c>
      <c r="F877" s="10" t="s">
        <v>12</v>
      </c>
    </row>
    <row r="878" spans="1:6" x14ac:dyDescent="0.15">
      <c r="A878" s="6">
        <v>875</v>
      </c>
      <c r="B878" s="6" t="s">
        <v>2348</v>
      </c>
      <c r="C878" s="9" t="s">
        <v>2349</v>
      </c>
      <c r="D878" s="8" t="s">
        <v>2195</v>
      </c>
      <c r="E878" s="8" t="s">
        <v>2189</v>
      </c>
      <c r="F878" s="10" t="s">
        <v>12</v>
      </c>
    </row>
    <row r="879" spans="1:6" ht="24.75" x14ac:dyDescent="0.15">
      <c r="A879" s="6">
        <v>876</v>
      </c>
      <c r="B879" s="6" t="s">
        <v>2350</v>
      </c>
      <c r="C879" s="9" t="s">
        <v>2351</v>
      </c>
      <c r="D879" s="8" t="s">
        <v>2352</v>
      </c>
      <c r="E879" s="8" t="s">
        <v>2189</v>
      </c>
      <c r="F879" s="10" t="s">
        <v>12</v>
      </c>
    </row>
    <row r="880" spans="1:6" x14ac:dyDescent="0.15">
      <c r="A880" s="6">
        <v>877</v>
      </c>
      <c r="B880" s="6" t="s">
        <v>2353</v>
      </c>
      <c r="C880" s="9" t="s">
        <v>2354</v>
      </c>
      <c r="D880" s="8" t="s">
        <v>2352</v>
      </c>
      <c r="E880" s="8" t="s">
        <v>443</v>
      </c>
      <c r="F880" s="10" t="s">
        <v>12</v>
      </c>
    </row>
    <row r="881" spans="1:6" x14ac:dyDescent="0.15">
      <c r="A881" s="6">
        <v>878</v>
      </c>
      <c r="B881" s="6" t="s">
        <v>2355</v>
      </c>
      <c r="C881" s="9" t="s">
        <v>2356</v>
      </c>
      <c r="D881" s="8" t="s">
        <v>2352</v>
      </c>
      <c r="E881" s="8" t="s">
        <v>2189</v>
      </c>
      <c r="F881" s="10" t="s">
        <v>12</v>
      </c>
    </row>
    <row r="882" spans="1:6" ht="24" x14ac:dyDescent="0.15">
      <c r="A882" s="6">
        <v>879</v>
      </c>
      <c r="B882" s="6" t="s">
        <v>2357</v>
      </c>
      <c r="C882" s="9" t="s">
        <v>2358</v>
      </c>
      <c r="D882" s="8" t="s">
        <v>2359</v>
      </c>
      <c r="E882" s="8" t="s">
        <v>373</v>
      </c>
      <c r="F882" s="10" t="s">
        <v>12</v>
      </c>
    </row>
    <row r="883" spans="1:6" x14ac:dyDescent="0.15">
      <c r="A883" s="6">
        <v>880</v>
      </c>
      <c r="B883" s="6" t="s">
        <v>2360</v>
      </c>
      <c r="C883" s="9" t="s">
        <v>2361</v>
      </c>
      <c r="D883" s="8" t="s">
        <v>236</v>
      </c>
      <c r="E883" s="8" t="s">
        <v>236</v>
      </c>
      <c r="F883" s="10" t="s">
        <v>12</v>
      </c>
    </row>
    <row r="884" spans="1:6" x14ac:dyDescent="0.15">
      <c r="A884" s="6">
        <v>881</v>
      </c>
      <c r="B884" s="6" t="s">
        <v>2362</v>
      </c>
      <c r="C884" s="9" t="s">
        <v>2363</v>
      </c>
      <c r="D884" s="8" t="s">
        <v>2364</v>
      </c>
      <c r="E884" s="8" t="s">
        <v>11</v>
      </c>
      <c r="F884" s="10" t="s">
        <v>12</v>
      </c>
    </row>
    <row r="885" spans="1:6" ht="24.75" x14ac:dyDescent="0.15">
      <c r="A885" s="6">
        <v>882</v>
      </c>
      <c r="B885" s="6" t="s">
        <v>2365</v>
      </c>
      <c r="C885" s="9" t="s">
        <v>2366</v>
      </c>
      <c r="D885" s="8" t="s">
        <v>63</v>
      </c>
      <c r="E885" s="8" t="s">
        <v>11</v>
      </c>
      <c r="F885" s="10" t="s">
        <v>12</v>
      </c>
    </row>
    <row r="886" spans="1:6" ht="24.75" x14ac:dyDescent="0.15">
      <c r="A886" s="6">
        <v>883</v>
      </c>
      <c r="B886" s="6" t="s">
        <v>2367</v>
      </c>
      <c r="C886" s="9" t="s">
        <v>2368</v>
      </c>
      <c r="D886" s="8" t="s">
        <v>2369</v>
      </c>
      <c r="E886" s="8" t="s">
        <v>1887</v>
      </c>
      <c r="F886" s="10" t="s">
        <v>12</v>
      </c>
    </row>
    <row r="887" spans="1:6" x14ac:dyDescent="0.15">
      <c r="A887" s="6">
        <v>884</v>
      </c>
      <c r="B887" s="6" t="s">
        <v>2370</v>
      </c>
      <c r="C887" s="9" t="s">
        <v>2371</v>
      </c>
      <c r="D887" s="8" t="s">
        <v>2372</v>
      </c>
      <c r="E887" s="8" t="s">
        <v>11</v>
      </c>
      <c r="F887" s="10" t="s">
        <v>12</v>
      </c>
    </row>
    <row r="888" spans="1:6" x14ac:dyDescent="0.15">
      <c r="A888" s="6">
        <v>885</v>
      </c>
      <c r="B888" s="6" t="s">
        <v>2373</v>
      </c>
      <c r="C888" s="9" t="s">
        <v>2374</v>
      </c>
      <c r="D888" s="8" t="s">
        <v>76</v>
      </c>
      <c r="E888" s="8" t="s">
        <v>19</v>
      </c>
      <c r="F888" s="10" t="s">
        <v>12</v>
      </c>
    </row>
    <row r="889" spans="1:6" x14ac:dyDescent="0.15">
      <c r="A889" s="6">
        <v>886</v>
      </c>
      <c r="B889" s="6" t="s">
        <v>2375</v>
      </c>
      <c r="C889" s="9" t="s">
        <v>2376</v>
      </c>
      <c r="D889" s="8" t="s">
        <v>2377</v>
      </c>
      <c r="E889" s="8" t="s">
        <v>11</v>
      </c>
      <c r="F889" s="10" t="s">
        <v>12</v>
      </c>
    </row>
    <row r="890" spans="1:6" ht="24.75" x14ac:dyDescent="0.15">
      <c r="A890" s="6">
        <v>887</v>
      </c>
      <c r="B890" s="6" t="s">
        <v>2378</v>
      </c>
      <c r="C890" s="9" t="s">
        <v>2379</v>
      </c>
      <c r="D890" s="8" t="s">
        <v>72</v>
      </c>
      <c r="E890" s="8" t="s">
        <v>1887</v>
      </c>
      <c r="F890" s="10" t="s">
        <v>12</v>
      </c>
    </row>
    <row r="891" spans="1:6" x14ac:dyDescent="0.15">
      <c r="A891" s="6">
        <v>888</v>
      </c>
      <c r="B891" s="6" t="s">
        <v>2380</v>
      </c>
      <c r="C891" s="9" t="s">
        <v>2381</v>
      </c>
      <c r="D891" s="8" t="s">
        <v>294</v>
      </c>
      <c r="E891" s="8" t="s">
        <v>19</v>
      </c>
      <c r="F891" s="10" t="s">
        <v>12</v>
      </c>
    </row>
    <row r="892" spans="1:6" x14ac:dyDescent="0.15">
      <c r="A892" s="6">
        <v>889</v>
      </c>
      <c r="B892" s="6" t="s">
        <v>2382</v>
      </c>
      <c r="C892" s="9" t="s">
        <v>2383</v>
      </c>
      <c r="D892" s="8" t="s">
        <v>915</v>
      </c>
      <c r="E892" s="8" t="s">
        <v>1887</v>
      </c>
      <c r="F892" s="10" t="s">
        <v>12</v>
      </c>
    </row>
    <row r="893" spans="1:6" ht="24.75" x14ac:dyDescent="0.15">
      <c r="A893" s="6">
        <v>890</v>
      </c>
      <c r="B893" s="6" t="s">
        <v>2384</v>
      </c>
      <c r="C893" s="9" t="s">
        <v>2385</v>
      </c>
      <c r="D893" s="8" t="s">
        <v>72</v>
      </c>
      <c r="E893" s="8" t="s">
        <v>1887</v>
      </c>
      <c r="F893" s="10" t="s">
        <v>12</v>
      </c>
    </row>
    <row r="894" spans="1:6" x14ac:dyDescent="0.15">
      <c r="A894" s="6">
        <v>891</v>
      </c>
      <c r="B894" s="6" t="s">
        <v>2386</v>
      </c>
      <c r="C894" s="9" t="s">
        <v>2387</v>
      </c>
      <c r="D894" s="8" t="s">
        <v>651</v>
      </c>
      <c r="E894" s="8" t="s">
        <v>651</v>
      </c>
      <c r="F894" s="10" t="s">
        <v>12</v>
      </c>
    </row>
    <row r="895" spans="1:6" x14ac:dyDescent="0.15">
      <c r="A895" s="6">
        <v>892</v>
      </c>
      <c r="B895" s="6" t="s">
        <v>2388</v>
      </c>
      <c r="C895" s="9" t="s">
        <v>2389</v>
      </c>
      <c r="D895" s="8" t="s">
        <v>76</v>
      </c>
      <c r="E895" s="8" t="s">
        <v>19</v>
      </c>
      <c r="F895" s="10" t="s">
        <v>12</v>
      </c>
    </row>
    <row r="896" spans="1:6" x14ac:dyDescent="0.15">
      <c r="A896" s="6">
        <v>893</v>
      </c>
      <c r="B896" s="6" t="s">
        <v>2390</v>
      </c>
      <c r="C896" s="9" t="s">
        <v>2391</v>
      </c>
      <c r="D896" s="8" t="s">
        <v>236</v>
      </c>
      <c r="E896" s="8" t="s">
        <v>236</v>
      </c>
      <c r="F896" s="10" t="s">
        <v>12</v>
      </c>
    </row>
    <row r="897" spans="1:6" ht="24.75" x14ac:dyDescent="0.15">
      <c r="A897" s="6">
        <v>894</v>
      </c>
      <c r="B897" s="6" t="s">
        <v>2392</v>
      </c>
      <c r="C897" s="9" t="s">
        <v>2393</v>
      </c>
      <c r="D897" s="8" t="s">
        <v>79</v>
      </c>
      <c r="E897" s="8" t="s">
        <v>80</v>
      </c>
      <c r="F897" s="10" t="s">
        <v>12</v>
      </c>
    </row>
    <row r="898" spans="1:6" ht="36.75" x14ac:dyDescent="0.15">
      <c r="A898" s="6">
        <v>895</v>
      </c>
      <c r="B898" s="6" t="s">
        <v>2394</v>
      </c>
      <c r="C898" s="9" t="s">
        <v>2395</v>
      </c>
      <c r="D898" s="8" t="s">
        <v>100</v>
      </c>
      <c r="E898" s="8" t="s">
        <v>34</v>
      </c>
      <c r="F898" s="10" t="s">
        <v>12</v>
      </c>
    </row>
    <row r="899" spans="1:6" ht="24.75" x14ac:dyDescent="0.15">
      <c r="A899" s="6">
        <v>896</v>
      </c>
      <c r="B899" s="6" t="s">
        <v>2396</v>
      </c>
      <c r="C899" s="9" t="s">
        <v>2397</v>
      </c>
      <c r="D899" s="8" t="s">
        <v>418</v>
      </c>
      <c r="E899" s="8" t="s">
        <v>418</v>
      </c>
      <c r="F899" s="10" t="s">
        <v>12</v>
      </c>
    </row>
    <row r="900" spans="1:6" x14ac:dyDescent="0.15">
      <c r="A900" s="6">
        <v>897</v>
      </c>
      <c r="B900" s="6" t="s">
        <v>2398</v>
      </c>
      <c r="C900" s="9" t="s">
        <v>2399</v>
      </c>
      <c r="D900" s="8" t="s">
        <v>236</v>
      </c>
      <c r="E900" s="8" t="s">
        <v>236</v>
      </c>
      <c r="F900" s="10" t="s">
        <v>12</v>
      </c>
    </row>
    <row r="901" spans="1:6" x14ac:dyDescent="0.15">
      <c r="A901" s="6">
        <v>898</v>
      </c>
      <c r="B901" s="6" t="s">
        <v>2400</v>
      </c>
      <c r="C901" s="9" t="s">
        <v>2401</v>
      </c>
      <c r="D901" s="8" t="s">
        <v>456</v>
      </c>
      <c r="E901" s="8" t="s">
        <v>2402</v>
      </c>
      <c r="F901" s="10" t="s">
        <v>12</v>
      </c>
    </row>
    <row r="902" spans="1:6" x14ac:dyDescent="0.15">
      <c r="A902" s="6">
        <v>899</v>
      </c>
      <c r="B902" s="6" t="s">
        <v>2403</v>
      </c>
      <c r="C902" s="9" t="s">
        <v>2404</v>
      </c>
      <c r="D902" s="8" t="s">
        <v>347</v>
      </c>
      <c r="E902" s="8" t="s">
        <v>19</v>
      </c>
      <c r="F902" s="10" t="s">
        <v>12</v>
      </c>
    </row>
    <row r="903" spans="1:6" x14ac:dyDescent="0.15">
      <c r="A903" s="6">
        <v>900</v>
      </c>
      <c r="B903" s="6" t="s">
        <v>2405</v>
      </c>
      <c r="C903" s="9" t="s">
        <v>2406</v>
      </c>
      <c r="D903" s="8" t="s">
        <v>418</v>
      </c>
      <c r="E903" s="8" t="s">
        <v>418</v>
      </c>
      <c r="F903" s="10" t="s">
        <v>12</v>
      </c>
    </row>
    <row r="904" spans="1:6" ht="24" x14ac:dyDescent="0.15">
      <c r="A904" s="6">
        <v>901</v>
      </c>
      <c r="B904" s="6" t="s">
        <v>2407</v>
      </c>
      <c r="C904" s="9" t="s">
        <v>2408</v>
      </c>
      <c r="D904" s="8" t="s">
        <v>418</v>
      </c>
      <c r="E904" s="8" t="s">
        <v>418</v>
      </c>
      <c r="F904" s="10" t="s">
        <v>12</v>
      </c>
    </row>
    <row r="905" spans="1:6" ht="25.5" x14ac:dyDescent="0.15">
      <c r="A905" s="6">
        <v>902</v>
      </c>
      <c r="B905" s="6" t="s">
        <v>2409</v>
      </c>
      <c r="C905" s="9" t="s">
        <v>2410</v>
      </c>
      <c r="D905" s="8" t="s">
        <v>418</v>
      </c>
      <c r="E905" s="8" t="s">
        <v>418</v>
      </c>
      <c r="F905" s="10" t="s">
        <v>12</v>
      </c>
    </row>
    <row r="906" spans="1:6" ht="24" x14ac:dyDescent="0.15">
      <c r="A906" s="6">
        <v>903</v>
      </c>
      <c r="B906" s="6" t="s">
        <v>2411</v>
      </c>
      <c r="C906" s="9" t="s">
        <v>2412</v>
      </c>
      <c r="D906" s="8" t="s">
        <v>885</v>
      </c>
      <c r="E906" s="8" t="s">
        <v>11</v>
      </c>
      <c r="F906" s="10" t="s">
        <v>12</v>
      </c>
    </row>
    <row r="907" spans="1:6" x14ac:dyDescent="0.15">
      <c r="A907" s="6">
        <v>904</v>
      </c>
      <c r="B907" s="6" t="s">
        <v>2413</v>
      </c>
      <c r="C907" s="9" t="s">
        <v>2414</v>
      </c>
      <c r="D907" s="8" t="s">
        <v>165</v>
      </c>
      <c r="E907" s="8" t="s">
        <v>19</v>
      </c>
      <c r="F907" s="10" t="s">
        <v>12</v>
      </c>
    </row>
    <row r="908" spans="1:6" x14ac:dyDescent="0.15">
      <c r="A908" s="6">
        <v>905</v>
      </c>
      <c r="B908" s="6" t="s">
        <v>2415</v>
      </c>
      <c r="C908" s="9" t="s">
        <v>2416</v>
      </c>
      <c r="D908" s="8" t="s">
        <v>418</v>
      </c>
      <c r="E908" s="8" t="s">
        <v>418</v>
      </c>
      <c r="F908" s="10" t="s">
        <v>12</v>
      </c>
    </row>
    <row r="909" spans="1:6" ht="25.5" x14ac:dyDescent="0.15">
      <c r="A909" s="6">
        <v>906</v>
      </c>
      <c r="B909" s="6" t="s">
        <v>2417</v>
      </c>
      <c r="C909" s="9" t="s">
        <v>2418</v>
      </c>
      <c r="D909" s="8" t="s">
        <v>347</v>
      </c>
      <c r="E909" s="8" t="s">
        <v>19</v>
      </c>
      <c r="F909" s="10" t="s">
        <v>12</v>
      </c>
    </row>
    <row r="910" spans="1:6" ht="24" x14ac:dyDescent="0.15">
      <c r="A910" s="6">
        <v>907</v>
      </c>
      <c r="B910" s="6" t="s">
        <v>2419</v>
      </c>
      <c r="C910" s="9" t="s">
        <v>2420</v>
      </c>
      <c r="D910" s="8" t="s">
        <v>2421</v>
      </c>
      <c r="E910" s="8" t="s">
        <v>2422</v>
      </c>
      <c r="F910" s="10" t="s">
        <v>12</v>
      </c>
    </row>
    <row r="911" spans="1:6" ht="24.75" x14ac:dyDescent="0.15">
      <c r="A911" s="6">
        <v>908</v>
      </c>
      <c r="B911" s="6" t="s">
        <v>2423</v>
      </c>
      <c r="C911" s="9" t="s">
        <v>2424</v>
      </c>
      <c r="D911" s="8" t="s">
        <v>2425</v>
      </c>
      <c r="E911" s="8" t="s">
        <v>300</v>
      </c>
      <c r="F911" s="10" t="s">
        <v>12</v>
      </c>
    </row>
    <row r="912" spans="1:6" x14ac:dyDescent="0.15">
      <c r="A912" s="6">
        <v>909</v>
      </c>
      <c r="B912" s="6" t="s">
        <v>2426</v>
      </c>
      <c r="C912" s="9" t="s">
        <v>2427</v>
      </c>
      <c r="D912" s="8" t="s">
        <v>2428</v>
      </c>
      <c r="E912" s="8" t="s">
        <v>11</v>
      </c>
      <c r="F912" s="10" t="s">
        <v>12</v>
      </c>
    </row>
    <row r="913" spans="1:6" x14ac:dyDescent="0.15">
      <c r="A913" s="6">
        <v>910</v>
      </c>
      <c r="B913" s="6" t="s">
        <v>2429</v>
      </c>
      <c r="C913" s="9" t="s">
        <v>2430</v>
      </c>
      <c r="D913" s="8" t="s">
        <v>2431</v>
      </c>
      <c r="E913" s="8" t="s">
        <v>940</v>
      </c>
      <c r="F913" s="10" t="s">
        <v>12</v>
      </c>
    </row>
    <row r="914" spans="1:6" ht="25.5" x14ac:dyDescent="0.15">
      <c r="A914" s="6">
        <v>911</v>
      </c>
      <c r="B914" s="6" t="s">
        <v>2432</v>
      </c>
      <c r="C914" s="9" t="s">
        <v>2433</v>
      </c>
      <c r="D914" s="8" t="s">
        <v>347</v>
      </c>
      <c r="E914" s="8" t="s">
        <v>19</v>
      </c>
      <c r="F914" s="10" t="s">
        <v>12</v>
      </c>
    </row>
    <row r="915" spans="1:6" ht="24" x14ac:dyDescent="0.15">
      <c r="A915" s="6">
        <v>912</v>
      </c>
      <c r="B915" s="6" t="s">
        <v>2434</v>
      </c>
      <c r="C915" s="9" t="s">
        <v>2435</v>
      </c>
      <c r="D915" s="8" t="s">
        <v>347</v>
      </c>
      <c r="E915" s="8" t="s">
        <v>19</v>
      </c>
      <c r="F915" s="10" t="s">
        <v>12</v>
      </c>
    </row>
    <row r="916" spans="1:6" x14ac:dyDescent="0.15">
      <c r="A916" s="6">
        <v>913</v>
      </c>
      <c r="B916" s="6" t="s">
        <v>2436</v>
      </c>
      <c r="C916" s="9" t="s">
        <v>2437</v>
      </c>
      <c r="D916" s="8" t="s">
        <v>418</v>
      </c>
      <c r="E916" s="8" t="s">
        <v>418</v>
      </c>
      <c r="F916" s="10" t="s">
        <v>12</v>
      </c>
    </row>
    <row r="917" spans="1:6" ht="24.75" x14ac:dyDescent="0.15">
      <c r="A917" s="6">
        <v>914</v>
      </c>
      <c r="B917" s="6" t="s">
        <v>2438</v>
      </c>
      <c r="C917" s="9" t="s">
        <v>2439</v>
      </c>
      <c r="D917" s="8" t="s">
        <v>418</v>
      </c>
      <c r="E917" s="8" t="s">
        <v>418</v>
      </c>
      <c r="F917" s="10" t="s">
        <v>12</v>
      </c>
    </row>
    <row r="918" spans="1:6" ht="24.75" x14ac:dyDescent="0.15">
      <c r="A918" s="6">
        <v>915</v>
      </c>
      <c r="B918" s="6" t="s">
        <v>2440</v>
      </c>
      <c r="C918" s="9" t="s">
        <v>2441</v>
      </c>
      <c r="D918" s="8" t="s">
        <v>771</v>
      </c>
      <c r="E918" s="8" t="s">
        <v>122</v>
      </c>
      <c r="F918" s="10" t="s">
        <v>12</v>
      </c>
    </row>
    <row r="919" spans="1:6" x14ac:dyDescent="0.15">
      <c r="A919" s="6">
        <v>916</v>
      </c>
      <c r="B919" s="6" t="s">
        <v>2442</v>
      </c>
      <c r="C919" s="9" t="s">
        <v>2443</v>
      </c>
      <c r="D919" s="8" t="s">
        <v>2444</v>
      </c>
      <c r="E919" s="8" t="s">
        <v>198</v>
      </c>
      <c r="F919" s="10" t="s">
        <v>12</v>
      </c>
    </row>
    <row r="920" spans="1:6" ht="24" x14ac:dyDescent="0.15">
      <c r="A920" s="6">
        <v>917</v>
      </c>
      <c r="B920" s="6" t="s">
        <v>2445</v>
      </c>
      <c r="C920" s="9" t="s">
        <v>2446</v>
      </c>
      <c r="D920" s="8" t="s">
        <v>25</v>
      </c>
      <c r="E920" s="8" t="s">
        <v>30</v>
      </c>
      <c r="F920" s="10" t="s">
        <v>12</v>
      </c>
    </row>
    <row r="921" spans="1:6" x14ac:dyDescent="0.15">
      <c r="A921" s="6">
        <v>918</v>
      </c>
      <c r="B921" s="6" t="s">
        <v>2447</v>
      </c>
      <c r="C921" s="9" t="s">
        <v>2448</v>
      </c>
      <c r="D921" s="8" t="s">
        <v>1064</v>
      </c>
      <c r="E921" s="8" t="s">
        <v>34</v>
      </c>
      <c r="F921" s="10" t="s">
        <v>12</v>
      </c>
    </row>
    <row r="922" spans="1:6" ht="24" x14ac:dyDescent="0.15">
      <c r="A922" s="6">
        <v>919</v>
      </c>
      <c r="B922" s="6" t="s">
        <v>2449</v>
      </c>
      <c r="C922" s="9" t="s">
        <v>2450</v>
      </c>
      <c r="D922" s="8" t="s">
        <v>2451</v>
      </c>
      <c r="E922" s="8" t="s">
        <v>1887</v>
      </c>
      <c r="F922" s="10" t="s">
        <v>12</v>
      </c>
    </row>
    <row r="923" spans="1:6" x14ac:dyDescent="0.15">
      <c r="A923" s="6">
        <v>920</v>
      </c>
      <c r="B923" s="6" t="s">
        <v>2452</v>
      </c>
      <c r="C923" s="9" t="s">
        <v>2453</v>
      </c>
      <c r="D923" s="8" t="s">
        <v>2454</v>
      </c>
      <c r="E923" s="8" t="s">
        <v>34</v>
      </c>
      <c r="F923" s="10" t="s">
        <v>12</v>
      </c>
    </row>
    <row r="924" spans="1:6" ht="24" x14ac:dyDescent="0.15">
      <c r="A924" s="6">
        <v>921</v>
      </c>
      <c r="B924" s="6" t="s">
        <v>2455</v>
      </c>
      <c r="C924" s="9" t="s">
        <v>2456</v>
      </c>
      <c r="D924" s="8" t="s">
        <v>72</v>
      </c>
      <c r="E924" s="8" t="s">
        <v>73</v>
      </c>
      <c r="F924" s="10" t="s">
        <v>12</v>
      </c>
    </row>
    <row r="925" spans="1:6" x14ac:dyDescent="0.15">
      <c r="A925" s="6">
        <v>922</v>
      </c>
      <c r="B925" s="6" t="s">
        <v>2457</v>
      </c>
      <c r="C925" s="9" t="s">
        <v>2458</v>
      </c>
      <c r="D925" s="8" t="s">
        <v>22</v>
      </c>
      <c r="E925" s="8" t="s">
        <v>19</v>
      </c>
      <c r="F925" s="10" t="s">
        <v>12</v>
      </c>
    </row>
    <row r="926" spans="1:6" x14ac:dyDescent="0.15">
      <c r="A926" s="6">
        <v>923</v>
      </c>
      <c r="B926" s="6" t="s">
        <v>2459</v>
      </c>
      <c r="C926" s="9" t="s">
        <v>2460</v>
      </c>
      <c r="D926" s="8" t="s">
        <v>2461</v>
      </c>
      <c r="E926" s="8" t="s">
        <v>2462</v>
      </c>
      <c r="F926" s="10" t="s">
        <v>12</v>
      </c>
    </row>
    <row r="927" spans="1:6" x14ac:dyDescent="0.15">
      <c r="A927" s="6">
        <v>924</v>
      </c>
      <c r="B927" s="6" t="s">
        <v>2463</v>
      </c>
      <c r="C927" s="9" t="s">
        <v>2464</v>
      </c>
      <c r="D927" s="8" t="s">
        <v>651</v>
      </c>
      <c r="E927" s="8" t="s">
        <v>651</v>
      </c>
      <c r="F927" s="10" t="s">
        <v>12</v>
      </c>
    </row>
    <row r="928" spans="1:6" ht="24.75" x14ac:dyDescent="0.15">
      <c r="A928" s="6">
        <v>925</v>
      </c>
      <c r="B928" s="6" t="s">
        <v>2465</v>
      </c>
      <c r="C928" s="9" t="s">
        <v>2466</v>
      </c>
      <c r="D928" s="8" t="s">
        <v>236</v>
      </c>
      <c r="E928" s="8" t="s">
        <v>236</v>
      </c>
      <c r="F928" s="10" t="s">
        <v>12</v>
      </c>
    </row>
    <row r="929" spans="1:6" x14ac:dyDescent="0.15">
      <c r="A929" s="6">
        <v>926</v>
      </c>
      <c r="B929" s="6" t="s">
        <v>2467</v>
      </c>
      <c r="C929" s="9" t="s">
        <v>2468</v>
      </c>
      <c r="D929" s="8" t="s">
        <v>2469</v>
      </c>
      <c r="E929" s="8" t="s">
        <v>772</v>
      </c>
      <c r="F929" s="10" t="s">
        <v>12</v>
      </c>
    </row>
    <row r="930" spans="1:6" x14ac:dyDescent="0.15">
      <c r="A930" s="6">
        <v>927</v>
      </c>
      <c r="B930" s="6" t="s">
        <v>2470</v>
      </c>
      <c r="C930" s="9" t="s">
        <v>2471</v>
      </c>
      <c r="D930" s="8" t="s">
        <v>506</v>
      </c>
      <c r="E930" s="8" t="s">
        <v>198</v>
      </c>
      <c r="F930" s="10" t="s">
        <v>12</v>
      </c>
    </row>
    <row r="931" spans="1:6" ht="24" x14ac:dyDescent="0.15">
      <c r="A931" s="6">
        <v>928</v>
      </c>
      <c r="B931" s="6" t="s">
        <v>2472</v>
      </c>
      <c r="C931" s="9" t="s">
        <v>2473</v>
      </c>
      <c r="D931" s="8" t="s">
        <v>2474</v>
      </c>
      <c r="E931" s="8" t="s">
        <v>57</v>
      </c>
      <c r="F931" s="10" t="s">
        <v>12</v>
      </c>
    </row>
    <row r="932" spans="1:6" x14ac:dyDescent="0.15">
      <c r="A932" s="6">
        <v>929</v>
      </c>
      <c r="B932" s="6" t="s">
        <v>2475</v>
      </c>
      <c r="C932" s="9" t="s">
        <v>2476</v>
      </c>
      <c r="D932" s="8" t="s">
        <v>2477</v>
      </c>
      <c r="E932" s="8" t="s">
        <v>34</v>
      </c>
      <c r="F932" s="10" t="s">
        <v>12</v>
      </c>
    </row>
    <row r="933" spans="1:6" x14ac:dyDescent="0.15">
      <c r="A933" s="6">
        <v>930</v>
      </c>
      <c r="B933" s="6" t="s">
        <v>2478</v>
      </c>
      <c r="C933" s="9" t="s">
        <v>2479</v>
      </c>
      <c r="D933" s="8" t="s">
        <v>2480</v>
      </c>
      <c r="E933" s="8" t="s">
        <v>198</v>
      </c>
      <c r="F933" s="10" t="s">
        <v>12</v>
      </c>
    </row>
    <row r="934" spans="1:6" ht="24" x14ac:dyDescent="0.15">
      <c r="A934" s="6">
        <v>931</v>
      </c>
      <c r="B934" s="6" t="s">
        <v>2481</v>
      </c>
      <c r="C934" s="9" t="s">
        <v>2482</v>
      </c>
      <c r="D934" s="8" t="s">
        <v>2483</v>
      </c>
      <c r="E934" s="8" t="s">
        <v>104</v>
      </c>
      <c r="F934" s="10" t="s">
        <v>12</v>
      </c>
    </row>
    <row r="935" spans="1:6" x14ac:dyDescent="0.15">
      <c r="A935" s="6">
        <v>932</v>
      </c>
      <c r="B935" s="6" t="s">
        <v>2484</v>
      </c>
      <c r="C935" s="9" t="s">
        <v>2485</v>
      </c>
      <c r="D935" s="8" t="s">
        <v>2486</v>
      </c>
      <c r="E935" s="8" t="s">
        <v>104</v>
      </c>
      <c r="F935" s="10" t="s">
        <v>12</v>
      </c>
    </row>
    <row r="936" spans="1:6" ht="24" x14ac:dyDescent="0.15">
      <c r="A936" s="6">
        <v>933</v>
      </c>
      <c r="B936" s="6" t="s">
        <v>2487</v>
      </c>
      <c r="C936" s="9" t="s">
        <v>2488</v>
      </c>
      <c r="D936" s="8" t="s">
        <v>2489</v>
      </c>
      <c r="E936" s="8" t="s">
        <v>618</v>
      </c>
      <c r="F936" s="10" t="s">
        <v>12</v>
      </c>
    </row>
    <row r="937" spans="1:6" x14ac:dyDescent="0.15">
      <c r="A937" s="6">
        <v>934</v>
      </c>
      <c r="B937" s="6" t="s">
        <v>2490</v>
      </c>
      <c r="C937" s="9" t="s">
        <v>2491</v>
      </c>
      <c r="D937" s="8" t="s">
        <v>2492</v>
      </c>
      <c r="E937" s="8" t="s">
        <v>772</v>
      </c>
      <c r="F937" s="10" t="s">
        <v>12</v>
      </c>
    </row>
    <row r="938" spans="1:6" ht="24" x14ac:dyDescent="0.15">
      <c r="A938" s="6">
        <v>935</v>
      </c>
      <c r="B938" s="6" t="s">
        <v>2493</v>
      </c>
      <c r="C938" s="9" t="s">
        <v>2494</v>
      </c>
      <c r="D938" s="8" t="s">
        <v>2495</v>
      </c>
      <c r="E938" s="8" t="s">
        <v>772</v>
      </c>
      <c r="F938" s="10" t="s">
        <v>12</v>
      </c>
    </row>
    <row r="939" spans="1:6" x14ac:dyDescent="0.15">
      <c r="A939" s="6">
        <v>936</v>
      </c>
      <c r="B939" s="6" t="s">
        <v>2496</v>
      </c>
      <c r="C939" s="9" t="s">
        <v>2497</v>
      </c>
      <c r="D939" s="8" t="s">
        <v>2498</v>
      </c>
      <c r="E939" s="8" t="s">
        <v>2499</v>
      </c>
      <c r="F939" s="10" t="s">
        <v>12</v>
      </c>
    </row>
    <row r="940" spans="1:6" x14ac:dyDescent="0.15">
      <c r="A940" s="6">
        <v>937</v>
      </c>
      <c r="B940" s="6" t="s">
        <v>2500</v>
      </c>
      <c r="C940" s="9" t="s">
        <v>2501</v>
      </c>
      <c r="D940" s="8" t="s">
        <v>2502</v>
      </c>
      <c r="E940" s="8" t="s">
        <v>44</v>
      </c>
      <c r="F940" s="10" t="s">
        <v>12</v>
      </c>
    </row>
    <row r="941" spans="1:6" ht="24" x14ac:dyDescent="0.15">
      <c r="A941" s="6">
        <v>938</v>
      </c>
      <c r="B941" s="6" t="s">
        <v>2503</v>
      </c>
      <c r="C941" s="9" t="s">
        <v>2504</v>
      </c>
      <c r="D941" s="8" t="s">
        <v>2505</v>
      </c>
      <c r="E941" s="8" t="s">
        <v>51</v>
      </c>
      <c r="F941" s="10" t="s">
        <v>12</v>
      </c>
    </row>
    <row r="942" spans="1:6" ht="24" x14ac:dyDescent="0.15">
      <c r="A942" s="6">
        <v>939</v>
      </c>
      <c r="B942" s="6" t="s">
        <v>2506</v>
      </c>
      <c r="C942" s="9" t="s">
        <v>2507</v>
      </c>
      <c r="D942" s="8" t="s">
        <v>2508</v>
      </c>
      <c r="E942" s="8" t="s">
        <v>1218</v>
      </c>
      <c r="F942" s="10" t="s">
        <v>12</v>
      </c>
    </row>
    <row r="943" spans="1:6" ht="24" x14ac:dyDescent="0.15">
      <c r="A943" s="6">
        <v>940</v>
      </c>
      <c r="B943" s="6" t="s">
        <v>2509</v>
      </c>
      <c r="C943" s="9" t="s">
        <v>2510</v>
      </c>
      <c r="D943" s="8" t="s">
        <v>2511</v>
      </c>
      <c r="E943" s="8" t="s">
        <v>34</v>
      </c>
      <c r="F943" s="10" t="s">
        <v>12</v>
      </c>
    </row>
    <row r="944" spans="1:6" ht="24.75" x14ac:dyDescent="0.15">
      <c r="A944" s="6">
        <v>941</v>
      </c>
      <c r="B944" s="6" t="s">
        <v>2512</v>
      </c>
      <c r="C944" s="9" t="s">
        <v>2513</v>
      </c>
      <c r="D944" s="8" t="s">
        <v>2514</v>
      </c>
      <c r="E944" s="8" t="s">
        <v>198</v>
      </c>
      <c r="F944" s="10" t="s">
        <v>12</v>
      </c>
    </row>
    <row r="945" spans="1:6" ht="24" x14ac:dyDescent="0.15">
      <c r="A945" s="6">
        <v>942</v>
      </c>
      <c r="B945" s="6" t="s">
        <v>2515</v>
      </c>
      <c r="C945" s="9" t="s">
        <v>2516</v>
      </c>
      <c r="D945" s="8" t="s">
        <v>2517</v>
      </c>
      <c r="E945" s="8" t="s">
        <v>575</v>
      </c>
      <c r="F945" s="10" t="s">
        <v>12</v>
      </c>
    </row>
    <row r="946" spans="1:6" ht="24" x14ac:dyDescent="0.15">
      <c r="A946" s="6">
        <v>943</v>
      </c>
      <c r="B946" s="6" t="s">
        <v>2518</v>
      </c>
      <c r="C946" s="9" t="s">
        <v>2519</v>
      </c>
      <c r="D946" s="8" t="s">
        <v>2520</v>
      </c>
      <c r="E946" s="8" t="s">
        <v>2521</v>
      </c>
      <c r="F946" s="10" t="s">
        <v>12</v>
      </c>
    </row>
    <row r="947" spans="1:6" ht="24" x14ac:dyDescent="0.15">
      <c r="A947" s="6">
        <v>944</v>
      </c>
      <c r="B947" s="6" t="s">
        <v>2522</v>
      </c>
      <c r="C947" s="9" t="s">
        <v>2523</v>
      </c>
      <c r="D947" s="8" t="s">
        <v>347</v>
      </c>
      <c r="E947" s="8" t="s">
        <v>19</v>
      </c>
      <c r="F947" s="10" t="s">
        <v>12</v>
      </c>
    </row>
    <row r="948" spans="1:6" x14ac:dyDescent="0.15">
      <c r="A948" s="6">
        <v>945</v>
      </c>
      <c r="B948" s="6" t="s">
        <v>2524</v>
      </c>
      <c r="C948" s="9" t="s">
        <v>2525</v>
      </c>
      <c r="D948" s="8" t="s">
        <v>2526</v>
      </c>
      <c r="E948" s="8" t="s">
        <v>300</v>
      </c>
      <c r="F948" s="10" t="s">
        <v>12</v>
      </c>
    </row>
    <row r="949" spans="1:6" x14ac:dyDescent="0.15">
      <c r="A949" s="6">
        <v>946</v>
      </c>
      <c r="B949" s="6" t="s">
        <v>2527</v>
      </c>
      <c r="C949" s="9" t="s">
        <v>2528</v>
      </c>
      <c r="D949" s="8" t="s">
        <v>970</v>
      </c>
      <c r="E949" s="8" t="s">
        <v>19</v>
      </c>
      <c r="F949" s="10" t="s">
        <v>12</v>
      </c>
    </row>
    <row r="950" spans="1:6" ht="24" x14ac:dyDescent="0.15">
      <c r="A950" s="6">
        <v>947</v>
      </c>
      <c r="B950" s="6" t="s">
        <v>2529</v>
      </c>
      <c r="C950" s="9" t="s">
        <v>2530</v>
      </c>
      <c r="D950" s="8" t="s">
        <v>2531</v>
      </c>
      <c r="E950" s="8" t="s">
        <v>2422</v>
      </c>
      <c r="F950" s="10" t="s">
        <v>12</v>
      </c>
    </row>
    <row r="951" spans="1:6" x14ac:dyDescent="0.15">
      <c r="A951" s="6">
        <v>948</v>
      </c>
      <c r="B951" s="6" t="s">
        <v>2532</v>
      </c>
      <c r="C951" s="9" t="s">
        <v>2533</v>
      </c>
      <c r="D951" s="8" t="s">
        <v>2534</v>
      </c>
      <c r="E951" s="8" t="s">
        <v>34</v>
      </c>
      <c r="F951" s="10" t="s">
        <v>12</v>
      </c>
    </row>
    <row r="952" spans="1:6" x14ac:dyDescent="0.15">
      <c r="A952" s="6">
        <v>949</v>
      </c>
      <c r="B952" s="6" t="s">
        <v>2535</v>
      </c>
      <c r="C952" s="9" t="s">
        <v>2536</v>
      </c>
      <c r="D952" s="8" t="s">
        <v>2537</v>
      </c>
      <c r="E952" s="8" t="s">
        <v>242</v>
      </c>
      <c r="F952" s="10" t="s">
        <v>12</v>
      </c>
    </row>
    <row r="953" spans="1:6" x14ac:dyDescent="0.15">
      <c r="A953" s="6">
        <v>950</v>
      </c>
      <c r="B953" s="6" t="s">
        <v>2538</v>
      </c>
      <c r="C953" s="9" t="s">
        <v>2539</v>
      </c>
      <c r="D953" s="8" t="s">
        <v>188</v>
      </c>
      <c r="E953" s="8" t="s">
        <v>44</v>
      </c>
      <c r="F953" s="10" t="s">
        <v>12</v>
      </c>
    </row>
    <row r="954" spans="1:6" ht="24.75" x14ac:dyDescent="0.15">
      <c r="A954" s="6">
        <v>951</v>
      </c>
      <c r="B954" s="6" t="s">
        <v>2540</v>
      </c>
      <c r="C954" s="9" t="s">
        <v>2541</v>
      </c>
      <c r="D954" s="8" t="s">
        <v>418</v>
      </c>
      <c r="E954" s="8" t="s">
        <v>418</v>
      </c>
      <c r="F954" s="10" t="s">
        <v>12</v>
      </c>
    </row>
    <row r="955" spans="1:6" x14ac:dyDescent="0.15">
      <c r="A955" s="6">
        <v>952</v>
      </c>
      <c r="B955" s="6" t="s">
        <v>2542</v>
      </c>
      <c r="C955" s="9" t="s">
        <v>2543</v>
      </c>
      <c r="D955" s="8" t="s">
        <v>418</v>
      </c>
      <c r="E955" s="8" t="s">
        <v>418</v>
      </c>
      <c r="F955" s="10" t="s">
        <v>12</v>
      </c>
    </row>
    <row r="956" spans="1:6" ht="24.75" x14ac:dyDescent="0.15">
      <c r="A956" s="6">
        <v>953</v>
      </c>
      <c r="B956" s="6" t="s">
        <v>2544</v>
      </c>
      <c r="C956" s="9" t="s">
        <v>2545</v>
      </c>
      <c r="D956" s="8" t="s">
        <v>1281</v>
      </c>
      <c r="E956" s="8" t="s">
        <v>11</v>
      </c>
      <c r="F956" s="10" t="s">
        <v>12</v>
      </c>
    </row>
    <row r="957" spans="1:6" x14ac:dyDescent="0.15">
      <c r="A957" s="6">
        <v>954</v>
      </c>
      <c r="B957" s="6" t="s">
        <v>2546</v>
      </c>
      <c r="C957" s="9" t="s">
        <v>2547</v>
      </c>
      <c r="D957" s="8" t="s">
        <v>2548</v>
      </c>
      <c r="E957" s="8" t="s">
        <v>51</v>
      </c>
      <c r="F957" s="10" t="s">
        <v>12</v>
      </c>
    </row>
    <row r="958" spans="1:6" ht="24.75" x14ac:dyDescent="0.15">
      <c r="A958" s="6">
        <v>955</v>
      </c>
      <c r="B958" s="6" t="s">
        <v>2549</v>
      </c>
      <c r="C958" s="9" t="s">
        <v>2550</v>
      </c>
      <c r="D958" s="8" t="s">
        <v>2551</v>
      </c>
      <c r="E958" s="8" t="s">
        <v>19</v>
      </c>
      <c r="F958" s="10" t="s">
        <v>12</v>
      </c>
    </row>
    <row r="959" spans="1:6" x14ac:dyDescent="0.15">
      <c r="A959" s="6">
        <v>956</v>
      </c>
      <c r="B959" s="6" t="s">
        <v>2552</v>
      </c>
      <c r="C959" s="9" t="s">
        <v>2553</v>
      </c>
      <c r="D959" s="8" t="s">
        <v>2554</v>
      </c>
      <c r="E959" s="8" t="s">
        <v>2555</v>
      </c>
      <c r="F959" s="10" t="s">
        <v>12</v>
      </c>
    </row>
    <row r="960" spans="1:6" x14ac:dyDescent="0.15">
      <c r="A960" s="6">
        <v>957</v>
      </c>
      <c r="B960" s="6" t="s">
        <v>2556</v>
      </c>
      <c r="C960" s="9" t="s">
        <v>2557</v>
      </c>
      <c r="D960" s="8" t="s">
        <v>2558</v>
      </c>
      <c r="E960" s="8" t="s">
        <v>300</v>
      </c>
      <c r="F960" s="10" t="s">
        <v>12</v>
      </c>
    </row>
    <row r="961" spans="1:6" x14ac:dyDescent="0.15">
      <c r="A961" s="6">
        <v>958</v>
      </c>
      <c r="B961" s="6" t="s">
        <v>2559</v>
      </c>
      <c r="C961" s="9" t="s">
        <v>2560</v>
      </c>
      <c r="D961" s="8" t="s">
        <v>2561</v>
      </c>
      <c r="E961" s="8" t="s">
        <v>11</v>
      </c>
      <c r="F961" s="10" t="s">
        <v>12</v>
      </c>
    </row>
    <row r="962" spans="1:6" x14ac:dyDescent="0.15">
      <c r="A962" s="6">
        <v>959</v>
      </c>
      <c r="B962" s="6" t="s">
        <v>2562</v>
      </c>
      <c r="C962" s="9" t="s">
        <v>2563</v>
      </c>
      <c r="D962" s="8" t="s">
        <v>2564</v>
      </c>
      <c r="E962" s="8" t="s">
        <v>11</v>
      </c>
      <c r="F962" s="10" t="s">
        <v>12</v>
      </c>
    </row>
    <row r="963" spans="1:6" x14ac:dyDescent="0.15">
      <c r="A963" s="6">
        <v>960</v>
      </c>
      <c r="B963" s="6" t="s">
        <v>2565</v>
      </c>
      <c r="C963" s="9" t="s">
        <v>2566</v>
      </c>
      <c r="D963" s="8" t="s">
        <v>29</v>
      </c>
      <c r="E963" s="8" t="s">
        <v>26</v>
      </c>
      <c r="F963" s="10" t="s">
        <v>12</v>
      </c>
    </row>
    <row r="964" spans="1:6" ht="24" x14ac:dyDescent="0.15">
      <c r="A964" s="6">
        <v>961</v>
      </c>
      <c r="B964" s="6" t="s">
        <v>2567</v>
      </c>
      <c r="C964" s="9" t="s">
        <v>2568</v>
      </c>
      <c r="D964" s="8" t="s">
        <v>2569</v>
      </c>
      <c r="E964" s="8" t="s">
        <v>26</v>
      </c>
      <c r="F964" s="10" t="s">
        <v>12</v>
      </c>
    </row>
    <row r="965" spans="1:6" x14ac:dyDescent="0.15">
      <c r="A965" s="6">
        <v>962</v>
      </c>
      <c r="B965" s="6" t="s">
        <v>2570</v>
      </c>
      <c r="C965" s="9" t="s">
        <v>2571</v>
      </c>
      <c r="D965" s="8" t="s">
        <v>2572</v>
      </c>
      <c r="E965" s="8" t="s">
        <v>2573</v>
      </c>
      <c r="F965" s="10" t="s">
        <v>12</v>
      </c>
    </row>
    <row r="966" spans="1:6" x14ac:dyDescent="0.15">
      <c r="A966" s="6">
        <v>963</v>
      </c>
      <c r="B966" s="6" t="s">
        <v>2574</v>
      </c>
      <c r="C966" s="9" t="s">
        <v>2575</v>
      </c>
      <c r="D966" s="8" t="s">
        <v>651</v>
      </c>
      <c r="E966" s="8" t="s">
        <v>651</v>
      </c>
      <c r="F966" s="10" t="s">
        <v>12</v>
      </c>
    </row>
    <row r="967" spans="1:6" x14ac:dyDescent="0.15">
      <c r="A967" s="6">
        <v>964</v>
      </c>
      <c r="B967" s="6" t="s">
        <v>2576</v>
      </c>
      <c r="C967" s="9" t="s">
        <v>2577</v>
      </c>
      <c r="D967" s="8" t="s">
        <v>308</v>
      </c>
      <c r="E967" s="8" t="s">
        <v>19</v>
      </c>
      <c r="F967" s="10" t="s">
        <v>12</v>
      </c>
    </row>
    <row r="968" spans="1:6" x14ac:dyDescent="0.15">
      <c r="A968" s="6">
        <v>965</v>
      </c>
      <c r="B968" s="6" t="s">
        <v>2578</v>
      </c>
      <c r="C968" s="9" t="s">
        <v>2579</v>
      </c>
      <c r="D968" s="8" t="s">
        <v>2580</v>
      </c>
      <c r="E968" s="8" t="s">
        <v>57</v>
      </c>
      <c r="F968" s="10" t="s">
        <v>12</v>
      </c>
    </row>
    <row r="969" spans="1:6" ht="24" x14ac:dyDescent="0.15">
      <c r="A969" s="6">
        <v>966</v>
      </c>
      <c r="B969" s="6" t="s">
        <v>2581</v>
      </c>
      <c r="C969" s="9" t="s">
        <v>2582</v>
      </c>
      <c r="D969" s="8" t="s">
        <v>2583</v>
      </c>
      <c r="E969" s="8" t="s">
        <v>1100</v>
      </c>
      <c r="F969" s="10" t="s">
        <v>12</v>
      </c>
    </row>
    <row r="970" spans="1:6" x14ac:dyDescent="0.15">
      <c r="A970" s="6">
        <v>967</v>
      </c>
      <c r="B970" s="6" t="s">
        <v>2584</v>
      </c>
      <c r="C970" s="9" t="s">
        <v>2585</v>
      </c>
      <c r="D970" s="8" t="s">
        <v>2586</v>
      </c>
      <c r="E970" s="8" t="s">
        <v>1340</v>
      </c>
      <c r="F970" s="10" t="s">
        <v>12</v>
      </c>
    </row>
    <row r="971" spans="1:6" x14ac:dyDescent="0.15">
      <c r="A971" s="6">
        <v>968</v>
      </c>
      <c r="B971" s="6" t="s">
        <v>2587</v>
      </c>
      <c r="C971" s="9" t="s">
        <v>2588</v>
      </c>
      <c r="D971" s="8" t="s">
        <v>651</v>
      </c>
      <c r="E971" s="8" t="s">
        <v>651</v>
      </c>
      <c r="F971" s="10" t="s">
        <v>12</v>
      </c>
    </row>
    <row r="972" spans="1:6" x14ac:dyDescent="0.15">
      <c r="A972" s="6">
        <v>969</v>
      </c>
      <c r="B972" s="6" t="s">
        <v>2589</v>
      </c>
      <c r="C972" s="9" t="s">
        <v>2590</v>
      </c>
      <c r="D972" s="8" t="s">
        <v>236</v>
      </c>
      <c r="E972" s="8" t="s">
        <v>236</v>
      </c>
      <c r="F972" s="10" t="s">
        <v>12</v>
      </c>
    </row>
    <row r="973" spans="1:6" ht="24" x14ac:dyDescent="0.15">
      <c r="A973" s="6">
        <v>970</v>
      </c>
      <c r="B973" s="6" t="s">
        <v>2591</v>
      </c>
      <c r="C973" s="9" t="s">
        <v>2592</v>
      </c>
      <c r="D973" s="8" t="s">
        <v>651</v>
      </c>
      <c r="E973" s="8" t="s">
        <v>651</v>
      </c>
      <c r="F973" s="10" t="s">
        <v>12</v>
      </c>
    </row>
    <row r="974" spans="1:6" x14ac:dyDescent="0.15">
      <c r="A974" s="6">
        <v>971</v>
      </c>
      <c r="B974" s="6" t="s">
        <v>2593</v>
      </c>
      <c r="C974" s="9" t="s">
        <v>2594</v>
      </c>
      <c r="D974" s="8" t="s">
        <v>651</v>
      </c>
      <c r="E974" s="8" t="s">
        <v>651</v>
      </c>
      <c r="F974" s="10" t="s">
        <v>12</v>
      </c>
    </row>
    <row r="975" spans="1:6" x14ac:dyDescent="0.15">
      <c r="A975" s="6">
        <v>972</v>
      </c>
      <c r="B975" s="6" t="s">
        <v>2595</v>
      </c>
      <c r="C975" s="9" t="s">
        <v>2596</v>
      </c>
      <c r="D975" s="8" t="s">
        <v>651</v>
      </c>
      <c r="E975" s="8" t="s">
        <v>651</v>
      </c>
      <c r="F975" s="10" t="s">
        <v>12</v>
      </c>
    </row>
    <row r="976" spans="1:6" x14ac:dyDescent="0.15">
      <c r="A976" s="6">
        <v>973</v>
      </c>
      <c r="B976" s="6" t="s">
        <v>2597</v>
      </c>
      <c r="C976" s="9" t="s">
        <v>2598</v>
      </c>
      <c r="D976" s="8" t="s">
        <v>651</v>
      </c>
      <c r="E976" s="8" t="s">
        <v>651</v>
      </c>
      <c r="F976" s="10" t="s">
        <v>12</v>
      </c>
    </row>
    <row r="977" spans="1:6" x14ac:dyDescent="0.15">
      <c r="A977" s="6">
        <v>974</v>
      </c>
      <c r="B977" s="6" t="s">
        <v>2599</v>
      </c>
      <c r="C977" s="9" t="s">
        <v>2600</v>
      </c>
      <c r="D977" s="8" t="s">
        <v>2601</v>
      </c>
      <c r="E977" s="8" t="s">
        <v>51</v>
      </c>
      <c r="F977" s="10" t="s">
        <v>12</v>
      </c>
    </row>
    <row r="978" spans="1:6" x14ac:dyDescent="0.15">
      <c r="A978" s="6">
        <v>975</v>
      </c>
      <c r="B978" s="6" t="s">
        <v>2602</v>
      </c>
      <c r="C978" s="9" t="s">
        <v>2603</v>
      </c>
      <c r="D978" s="8" t="s">
        <v>1003</v>
      </c>
      <c r="E978" s="8" t="s">
        <v>34</v>
      </c>
      <c r="F978" s="10" t="s">
        <v>12</v>
      </c>
    </row>
    <row r="979" spans="1:6" x14ac:dyDescent="0.15">
      <c r="A979" s="6">
        <v>976</v>
      </c>
      <c r="B979" s="6" t="s">
        <v>2604</v>
      </c>
      <c r="C979" s="9" t="s">
        <v>2605</v>
      </c>
      <c r="D979" s="8" t="s">
        <v>651</v>
      </c>
      <c r="E979" s="8" t="s">
        <v>651</v>
      </c>
      <c r="F979" s="10" t="s">
        <v>12</v>
      </c>
    </row>
    <row r="980" spans="1:6" ht="24" x14ac:dyDescent="0.15">
      <c r="A980" s="6">
        <v>977</v>
      </c>
      <c r="B980" s="6" t="s">
        <v>2606</v>
      </c>
      <c r="C980" s="9" t="s">
        <v>2607</v>
      </c>
      <c r="D980" s="8" t="s">
        <v>651</v>
      </c>
      <c r="E980" s="8" t="s">
        <v>651</v>
      </c>
      <c r="F980" s="10" t="s">
        <v>12</v>
      </c>
    </row>
    <row r="981" spans="1:6" ht="24" x14ac:dyDescent="0.15">
      <c r="A981" s="6">
        <v>978</v>
      </c>
      <c r="B981" s="6" t="s">
        <v>2608</v>
      </c>
      <c r="C981" s="9" t="s">
        <v>2609</v>
      </c>
      <c r="D981" s="8" t="s">
        <v>1402</v>
      </c>
      <c r="E981" s="8" t="s">
        <v>1403</v>
      </c>
      <c r="F981" s="10" t="s">
        <v>12</v>
      </c>
    </row>
    <row r="982" spans="1:6" ht="24.75" x14ac:dyDescent="0.15">
      <c r="A982" s="6">
        <v>979</v>
      </c>
      <c r="B982" s="6" t="s">
        <v>2610</v>
      </c>
      <c r="C982" s="9" t="s">
        <v>2611</v>
      </c>
      <c r="D982" s="8" t="s">
        <v>418</v>
      </c>
      <c r="E982" s="8" t="s">
        <v>418</v>
      </c>
      <c r="F982" s="10" t="s">
        <v>12</v>
      </c>
    </row>
    <row r="983" spans="1:6" x14ac:dyDescent="0.15">
      <c r="A983" s="6">
        <v>980</v>
      </c>
      <c r="B983" s="6" t="s">
        <v>2612</v>
      </c>
      <c r="C983" s="9" t="s">
        <v>2613</v>
      </c>
      <c r="D983" s="8" t="s">
        <v>2154</v>
      </c>
      <c r="E983" s="8" t="s">
        <v>57</v>
      </c>
      <c r="F983" s="10" t="s">
        <v>12</v>
      </c>
    </row>
    <row r="984" spans="1:6" ht="24" x14ac:dyDescent="0.15">
      <c r="A984" s="6">
        <v>981</v>
      </c>
      <c r="B984" s="6" t="s">
        <v>2614</v>
      </c>
      <c r="C984" s="9" t="s">
        <v>2615</v>
      </c>
      <c r="D984" s="8" t="s">
        <v>660</v>
      </c>
      <c r="E984" s="8" t="s">
        <v>11</v>
      </c>
      <c r="F984" s="10" t="s">
        <v>12</v>
      </c>
    </row>
    <row r="985" spans="1:6" x14ac:dyDescent="0.15">
      <c r="A985" s="6">
        <v>982</v>
      </c>
      <c r="B985" s="6" t="s">
        <v>2616</v>
      </c>
      <c r="C985" s="9" t="s">
        <v>2617</v>
      </c>
      <c r="D985" s="8" t="s">
        <v>236</v>
      </c>
      <c r="E985" s="8" t="s">
        <v>236</v>
      </c>
      <c r="F985" s="10" t="s">
        <v>12</v>
      </c>
    </row>
    <row r="986" spans="1:6" ht="24" x14ac:dyDescent="0.15">
      <c r="A986" s="6">
        <v>983</v>
      </c>
      <c r="B986" s="6" t="s">
        <v>2618</v>
      </c>
      <c r="C986" s="9" t="s">
        <v>2619</v>
      </c>
      <c r="D986" s="8" t="s">
        <v>2620</v>
      </c>
      <c r="E986" s="8" t="s">
        <v>57</v>
      </c>
      <c r="F986" s="10" t="s">
        <v>12</v>
      </c>
    </row>
    <row r="987" spans="1:6" x14ac:dyDescent="0.15">
      <c r="A987" s="6">
        <v>984</v>
      </c>
      <c r="B987" s="6" t="s">
        <v>2621</v>
      </c>
      <c r="C987" s="9" t="s">
        <v>2622</v>
      </c>
      <c r="D987" s="8" t="s">
        <v>651</v>
      </c>
      <c r="E987" s="8" t="s">
        <v>651</v>
      </c>
      <c r="F987" s="10" t="s">
        <v>12</v>
      </c>
    </row>
    <row r="988" spans="1:6" x14ac:dyDescent="0.15">
      <c r="A988" s="6">
        <v>985</v>
      </c>
      <c r="B988" s="6" t="s">
        <v>2623</v>
      </c>
      <c r="C988" s="9" t="s">
        <v>2624</v>
      </c>
      <c r="D988" s="8" t="s">
        <v>651</v>
      </c>
      <c r="E988" s="8" t="s">
        <v>651</v>
      </c>
      <c r="F988" s="10" t="s">
        <v>12</v>
      </c>
    </row>
    <row r="989" spans="1:6" x14ac:dyDescent="0.15">
      <c r="A989" s="6">
        <v>986</v>
      </c>
      <c r="B989" s="6" t="s">
        <v>2625</v>
      </c>
      <c r="C989" s="9" t="s">
        <v>2626</v>
      </c>
      <c r="D989" s="8" t="s">
        <v>1607</v>
      </c>
      <c r="E989" s="8" t="s">
        <v>108</v>
      </c>
      <c r="F989" s="10" t="s">
        <v>12</v>
      </c>
    </row>
    <row r="990" spans="1:6" x14ac:dyDescent="0.15">
      <c r="A990" s="6">
        <v>987</v>
      </c>
      <c r="B990" s="6" t="s">
        <v>2627</v>
      </c>
      <c r="C990" s="9" t="s">
        <v>2628</v>
      </c>
      <c r="D990" s="8" t="s">
        <v>22</v>
      </c>
      <c r="E990" s="8" t="s">
        <v>19</v>
      </c>
      <c r="F990" s="10" t="s">
        <v>12</v>
      </c>
    </row>
    <row r="991" spans="1:6" x14ac:dyDescent="0.15">
      <c r="A991" s="6">
        <v>988</v>
      </c>
      <c r="B991" s="6" t="s">
        <v>2629</v>
      </c>
      <c r="C991" s="9" t="s">
        <v>2630</v>
      </c>
      <c r="D991" s="8" t="s">
        <v>2631</v>
      </c>
      <c r="E991" s="8" t="s">
        <v>11</v>
      </c>
      <c r="F991" s="10" t="s">
        <v>12</v>
      </c>
    </row>
    <row r="992" spans="1:6" x14ac:dyDescent="0.15">
      <c r="A992" s="6">
        <v>989</v>
      </c>
      <c r="B992" s="6" t="s">
        <v>2632</v>
      </c>
      <c r="C992" s="9" t="s">
        <v>2633</v>
      </c>
      <c r="D992" s="8" t="s">
        <v>165</v>
      </c>
      <c r="E992" s="8" t="s">
        <v>19</v>
      </c>
      <c r="F992" s="10" t="s">
        <v>12</v>
      </c>
    </row>
    <row r="993" spans="1:6" ht="24" x14ac:dyDescent="0.15">
      <c r="A993" s="6">
        <v>990</v>
      </c>
      <c r="B993" s="6" t="s">
        <v>2634</v>
      </c>
      <c r="C993" s="9" t="s">
        <v>2635</v>
      </c>
      <c r="D993" s="8" t="s">
        <v>1267</v>
      </c>
      <c r="E993" s="8" t="s">
        <v>1268</v>
      </c>
      <c r="F993" s="10" t="s">
        <v>12</v>
      </c>
    </row>
    <row r="994" spans="1:6" x14ac:dyDescent="0.15">
      <c r="A994" s="6">
        <v>991</v>
      </c>
      <c r="B994" s="6" t="s">
        <v>2636</v>
      </c>
      <c r="C994" s="9" t="s">
        <v>2637</v>
      </c>
      <c r="D994" s="8" t="s">
        <v>63</v>
      </c>
      <c r="E994" s="8" t="s">
        <v>11</v>
      </c>
      <c r="F994" s="10" t="s">
        <v>12</v>
      </c>
    </row>
    <row r="995" spans="1:6" ht="24" x14ac:dyDescent="0.15">
      <c r="A995" s="6">
        <v>992</v>
      </c>
      <c r="B995" s="6" t="s">
        <v>2638</v>
      </c>
      <c r="C995" s="9" t="s">
        <v>2639</v>
      </c>
      <c r="D995" s="8" t="s">
        <v>72</v>
      </c>
      <c r="E995" s="8" t="s">
        <v>1887</v>
      </c>
      <c r="F995" s="10" t="s">
        <v>12</v>
      </c>
    </row>
    <row r="996" spans="1:6" ht="24.75" x14ac:dyDescent="0.15">
      <c r="A996" s="6">
        <v>993</v>
      </c>
      <c r="B996" s="6" t="s">
        <v>2640</v>
      </c>
      <c r="C996" s="9" t="s">
        <v>2641</v>
      </c>
      <c r="D996" s="8" t="s">
        <v>2642</v>
      </c>
      <c r="E996" s="8" t="s">
        <v>19</v>
      </c>
      <c r="F996" s="10" t="s">
        <v>12</v>
      </c>
    </row>
    <row r="997" spans="1:6" ht="24" x14ac:dyDescent="0.15">
      <c r="A997" s="6">
        <v>994</v>
      </c>
      <c r="B997" s="6" t="s">
        <v>2643</v>
      </c>
      <c r="C997" s="9" t="s">
        <v>2644</v>
      </c>
      <c r="D997" s="8" t="s">
        <v>651</v>
      </c>
      <c r="E997" s="8" t="s">
        <v>651</v>
      </c>
      <c r="F997" s="10" t="s">
        <v>12</v>
      </c>
    </row>
    <row r="998" spans="1:6" ht="24" x14ac:dyDescent="0.15">
      <c r="A998" s="6">
        <v>995</v>
      </c>
      <c r="B998" s="6" t="s">
        <v>2645</v>
      </c>
      <c r="C998" s="9" t="s">
        <v>2646</v>
      </c>
      <c r="D998" s="8" t="s">
        <v>418</v>
      </c>
      <c r="E998" s="8" t="s">
        <v>418</v>
      </c>
      <c r="F998" s="10" t="s">
        <v>12</v>
      </c>
    </row>
    <row r="999" spans="1:6" ht="24.75" x14ac:dyDescent="0.15">
      <c r="A999" s="6">
        <v>996</v>
      </c>
      <c r="B999" s="6" t="s">
        <v>2647</v>
      </c>
      <c r="C999" s="9" t="s">
        <v>2648</v>
      </c>
      <c r="D999" s="8" t="s">
        <v>63</v>
      </c>
      <c r="E999" s="8" t="s">
        <v>11</v>
      </c>
      <c r="F999" s="10" t="s">
        <v>12</v>
      </c>
    </row>
    <row r="1000" spans="1:6" x14ac:dyDescent="0.15">
      <c r="A1000" s="6">
        <v>997</v>
      </c>
      <c r="B1000" s="6" t="s">
        <v>2649</v>
      </c>
      <c r="C1000" s="9" t="s">
        <v>2650</v>
      </c>
      <c r="D1000" s="8" t="s">
        <v>2651</v>
      </c>
      <c r="E1000" s="8" t="s">
        <v>543</v>
      </c>
      <c r="F1000" s="10" t="s">
        <v>12</v>
      </c>
    </row>
    <row r="1001" spans="1:6" ht="24.75" x14ac:dyDescent="0.15">
      <c r="A1001" s="6">
        <v>998</v>
      </c>
      <c r="B1001" s="6" t="s">
        <v>2652</v>
      </c>
      <c r="C1001" s="9" t="s">
        <v>2653</v>
      </c>
      <c r="D1001" s="8" t="s">
        <v>1276</v>
      </c>
      <c r="E1001" s="8" t="s">
        <v>1218</v>
      </c>
      <c r="F1001" s="10" t="s">
        <v>12</v>
      </c>
    </row>
    <row r="1002" spans="1:6" ht="24.75" x14ac:dyDescent="0.15">
      <c r="A1002" s="6">
        <v>999</v>
      </c>
      <c r="B1002" s="6" t="s">
        <v>2654</v>
      </c>
      <c r="C1002" s="9" t="s">
        <v>2655</v>
      </c>
      <c r="D1002" s="8" t="s">
        <v>100</v>
      </c>
      <c r="E1002" s="8" t="s">
        <v>34</v>
      </c>
      <c r="F1002" s="10" t="s">
        <v>12</v>
      </c>
    </row>
    <row r="1003" spans="1:6" ht="24.75" x14ac:dyDescent="0.15">
      <c r="A1003" s="6">
        <v>1000</v>
      </c>
      <c r="B1003" s="6" t="s">
        <v>2656</v>
      </c>
      <c r="C1003" s="9" t="s">
        <v>2657</v>
      </c>
      <c r="D1003" s="8" t="s">
        <v>2642</v>
      </c>
      <c r="E1003" s="8" t="s">
        <v>19</v>
      </c>
      <c r="F1003" s="10" t="s">
        <v>12</v>
      </c>
    </row>
    <row r="1004" spans="1:6" ht="24.75" x14ac:dyDescent="0.15">
      <c r="A1004" s="6">
        <v>1001</v>
      </c>
      <c r="B1004" s="6" t="s">
        <v>2658</v>
      </c>
      <c r="C1004" s="9" t="s">
        <v>2659</v>
      </c>
      <c r="D1004" s="8" t="s">
        <v>418</v>
      </c>
      <c r="E1004" s="8" t="s">
        <v>418</v>
      </c>
      <c r="F1004" s="10" t="s">
        <v>12</v>
      </c>
    </row>
    <row r="1005" spans="1:6" ht="24" x14ac:dyDescent="0.15">
      <c r="A1005" s="6">
        <v>1002</v>
      </c>
      <c r="B1005" s="6" t="s">
        <v>2660</v>
      </c>
      <c r="C1005" s="9" t="s">
        <v>2661</v>
      </c>
      <c r="D1005" s="8" t="s">
        <v>63</v>
      </c>
      <c r="E1005" s="8" t="s">
        <v>11</v>
      </c>
      <c r="F1005" s="10" t="s">
        <v>12</v>
      </c>
    </row>
    <row r="1006" spans="1:6" x14ac:dyDescent="0.15">
      <c r="A1006" s="6">
        <v>1003</v>
      </c>
      <c r="B1006" s="6" t="s">
        <v>2662</v>
      </c>
      <c r="C1006" s="9" t="s">
        <v>2663</v>
      </c>
      <c r="D1006" s="8" t="s">
        <v>22</v>
      </c>
      <c r="E1006" s="8" t="s">
        <v>19</v>
      </c>
      <c r="F1006" s="10" t="s">
        <v>12</v>
      </c>
    </row>
    <row r="1007" spans="1:6" ht="24" x14ac:dyDescent="0.15">
      <c r="A1007" s="6">
        <v>1004</v>
      </c>
      <c r="B1007" s="6" t="s">
        <v>2664</v>
      </c>
      <c r="C1007" s="9" t="s">
        <v>2665</v>
      </c>
      <c r="D1007" s="8" t="s">
        <v>22</v>
      </c>
      <c r="E1007" s="8" t="s">
        <v>19</v>
      </c>
      <c r="F1007" s="10" t="s">
        <v>12</v>
      </c>
    </row>
    <row r="1008" spans="1:6" ht="24" x14ac:dyDescent="0.15">
      <c r="A1008" s="6">
        <v>1005</v>
      </c>
      <c r="B1008" s="6" t="s">
        <v>2666</v>
      </c>
      <c r="C1008" s="9" t="s">
        <v>2667</v>
      </c>
      <c r="D1008" s="8" t="s">
        <v>2668</v>
      </c>
      <c r="E1008" s="8" t="s">
        <v>11</v>
      </c>
      <c r="F1008" s="10" t="s">
        <v>12</v>
      </c>
    </row>
    <row r="1009" spans="1:6" ht="24" x14ac:dyDescent="0.15">
      <c r="A1009" s="6">
        <v>1006</v>
      </c>
      <c r="B1009" s="6" t="s">
        <v>2669</v>
      </c>
      <c r="C1009" s="9" t="s">
        <v>2670</v>
      </c>
      <c r="D1009" s="8" t="s">
        <v>2671</v>
      </c>
      <c r="E1009" s="8" t="s">
        <v>143</v>
      </c>
      <c r="F1009" s="10" t="s">
        <v>12</v>
      </c>
    </row>
    <row r="1010" spans="1:6" x14ac:dyDescent="0.15">
      <c r="A1010" s="6">
        <v>1007</v>
      </c>
      <c r="B1010" s="6" t="s">
        <v>2672</v>
      </c>
      <c r="C1010" s="9" t="s">
        <v>2673</v>
      </c>
      <c r="D1010" s="8" t="s">
        <v>651</v>
      </c>
      <c r="E1010" s="8" t="s">
        <v>651</v>
      </c>
      <c r="F1010" s="10" t="s">
        <v>12</v>
      </c>
    </row>
    <row r="1011" spans="1:6" x14ac:dyDescent="0.15">
      <c r="A1011" s="6">
        <v>1008</v>
      </c>
      <c r="B1011" s="6" t="s">
        <v>2674</v>
      </c>
      <c r="C1011" s="9" t="s">
        <v>2675</v>
      </c>
      <c r="D1011" s="8" t="s">
        <v>651</v>
      </c>
      <c r="E1011" s="8" t="s">
        <v>651</v>
      </c>
      <c r="F1011" s="10" t="s">
        <v>12</v>
      </c>
    </row>
    <row r="1012" spans="1:6" ht="24" x14ac:dyDescent="0.15">
      <c r="A1012" s="6">
        <v>1009</v>
      </c>
      <c r="B1012" s="6" t="s">
        <v>2676</v>
      </c>
      <c r="C1012" s="9" t="s">
        <v>2677</v>
      </c>
      <c r="D1012" s="8" t="s">
        <v>2678</v>
      </c>
      <c r="E1012" s="8" t="s">
        <v>1100</v>
      </c>
      <c r="F1012" s="10" t="s">
        <v>12</v>
      </c>
    </row>
    <row r="1013" spans="1:6" x14ac:dyDescent="0.15">
      <c r="A1013" s="6">
        <v>1010</v>
      </c>
      <c r="B1013" s="6" t="s">
        <v>2679</v>
      </c>
      <c r="C1013" s="9" t="s">
        <v>2680</v>
      </c>
      <c r="D1013" s="8" t="s">
        <v>2681</v>
      </c>
      <c r="E1013" s="8" t="s">
        <v>57</v>
      </c>
      <c r="F1013" s="10" t="s">
        <v>12</v>
      </c>
    </row>
    <row r="1014" spans="1:6" ht="24" x14ac:dyDescent="0.15">
      <c r="A1014" s="6">
        <v>1011</v>
      </c>
      <c r="B1014" s="6" t="s">
        <v>2682</v>
      </c>
      <c r="C1014" s="9" t="s">
        <v>2683</v>
      </c>
      <c r="D1014" s="8" t="s">
        <v>418</v>
      </c>
      <c r="E1014" s="8" t="s">
        <v>418</v>
      </c>
      <c r="F1014" s="10" t="s">
        <v>12</v>
      </c>
    </row>
    <row r="1015" spans="1:6" ht="24.75" x14ac:dyDescent="0.15">
      <c r="A1015" s="6">
        <v>1012</v>
      </c>
      <c r="B1015" s="6" t="s">
        <v>2684</v>
      </c>
      <c r="C1015" s="9" t="s">
        <v>2685</v>
      </c>
      <c r="D1015" s="8" t="s">
        <v>418</v>
      </c>
      <c r="E1015" s="8" t="s">
        <v>418</v>
      </c>
      <c r="F1015" s="10" t="s">
        <v>12</v>
      </c>
    </row>
    <row r="1016" spans="1:6" x14ac:dyDescent="0.15">
      <c r="A1016" s="6">
        <v>1013</v>
      </c>
      <c r="B1016" s="6" t="s">
        <v>2686</v>
      </c>
      <c r="C1016" s="9" t="s">
        <v>2687</v>
      </c>
      <c r="D1016" s="8" t="s">
        <v>96</v>
      </c>
      <c r="E1016" s="8" t="s">
        <v>173</v>
      </c>
      <c r="F1016" s="10" t="s">
        <v>12</v>
      </c>
    </row>
    <row r="1017" spans="1:6" x14ac:dyDescent="0.15">
      <c r="A1017" s="6">
        <v>1014</v>
      </c>
      <c r="B1017" s="6" t="s">
        <v>2688</v>
      </c>
      <c r="C1017" s="9" t="s">
        <v>2689</v>
      </c>
      <c r="D1017" s="8" t="s">
        <v>2690</v>
      </c>
      <c r="E1017" s="8" t="s">
        <v>11</v>
      </c>
      <c r="F1017" s="10" t="s">
        <v>12</v>
      </c>
    </row>
    <row r="1018" spans="1:6" ht="24" x14ac:dyDescent="0.15">
      <c r="A1018" s="6">
        <v>1015</v>
      </c>
      <c r="B1018" s="6" t="s">
        <v>2691</v>
      </c>
      <c r="C1018" s="9" t="s">
        <v>2692</v>
      </c>
      <c r="D1018" s="8" t="s">
        <v>2693</v>
      </c>
      <c r="E1018" s="8" t="s">
        <v>11</v>
      </c>
      <c r="F1018" s="10" t="s">
        <v>12</v>
      </c>
    </row>
    <row r="1019" spans="1:6" ht="24" x14ac:dyDescent="0.15">
      <c r="A1019" s="6">
        <v>1016</v>
      </c>
      <c r="B1019" s="6" t="s">
        <v>2694</v>
      </c>
      <c r="C1019" s="9" t="s">
        <v>2695</v>
      </c>
      <c r="D1019" s="8" t="s">
        <v>18</v>
      </c>
      <c r="E1019" s="8" t="s">
        <v>19</v>
      </c>
      <c r="F1019" s="10" t="s">
        <v>12</v>
      </c>
    </row>
    <row r="1020" spans="1:6" ht="24" x14ac:dyDescent="0.15">
      <c r="A1020" s="6">
        <v>1017</v>
      </c>
      <c r="B1020" s="6" t="s">
        <v>2696</v>
      </c>
      <c r="C1020" s="9" t="s">
        <v>2697</v>
      </c>
      <c r="D1020" s="8" t="s">
        <v>2698</v>
      </c>
      <c r="E1020" s="8" t="s">
        <v>11</v>
      </c>
      <c r="F1020" s="10" t="s">
        <v>12</v>
      </c>
    </row>
    <row r="1021" spans="1:6" x14ac:dyDescent="0.15">
      <c r="A1021" s="6">
        <v>1018</v>
      </c>
      <c r="B1021" s="6" t="s">
        <v>2699</v>
      </c>
      <c r="C1021" s="9" t="s">
        <v>2700</v>
      </c>
      <c r="D1021" s="8" t="s">
        <v>2701</v>
      </c>
      <c r="E1021" s="8" t="s">
        <v>2702</v>
      </c>
      <c r="F1021" s="10" t="s">
        <v>12</v>
      </c>
    </row>
    <row r="1022" spans="1:6" ht="24.75" x14ac:dyDescent="0.15">
      <c r="A1022" s="6">
        <v>1019</v>
      </c>
      <c r="B1022" s="6" t="s">
        <v>2703</v>
      </c>
      <c r="C1022" s="9" t="s">
        <v>2704</v>
      </c>
      <c r="D1022" s="8" t="s">
        <v>72</v>
      </c>
      <c r="E1022" s="8" t="s">
        <v>2298</v>
      </c>
      <c r="F1022" s="10" t="s">
        <v>12</v>
      </c>
    </row>
    <row r="1023" spans="1:6" ht="24" x14ac:dyDescent="0.15">
      <c r="A1023" s="6">
        <v>1020</v>
      </c>
      <c r="B1023" s="6" t="s">
        <v>2705</v>
      </c>
      <c r="C1023" s="9" t="s">
        <v>2706</v>
      </c>
      <c r="D1023" s="8" t="s">
        <v>72</v>
      </c>
      <c r="E1023" s="8" t="s">
        <v>1887</v>
      </c>
      <c r="F1023" s="10" t="s">
        <v>12</v>
      </c>
    </row>
    <row r="1024" spans="1:6" ht="24" x14ac:dyDescent="0.15">
      <c r="A1024" s="6">
        <v>1021</v>
      </c>
      <c r="B1024" s="6" t="s">
        <v>2707</v>
      </c>
      <c r="C1024" s="9" t="s">
        <v>2708</v>
      </c>
      <c r="D1024" s="8" t="s">
        <v>72</v>
      </c>
      <c r="E1024" s="8" t="s">
        <v>1887</v>
      </c>
      <c r="F1024" s="10" t="s">
        <v>12</v>
      </c>
    </row>
    <row r="1025" spans="1:6" x14ac:dyDescent="0.15">
      <c r="A1025" s="6">
        <v>1022</v>
      </c>
      <c r="B1025" s="6" t="s">
        <v>2709</v>
      </c>
      <c r="C1025" s="9" t="s">
        <v>2710</v>
      </c>
      <c r="D1025" s="8" t="s">
        <v>418</v>
      </c>
      <c r="E1025" s="8" t="s">
        <v>418</v>
      </c>
      <c r="F1025" s="10" t="s">
        <v>12</v>
      </c>
    </row>
    <row r="1026" spans="1:6" ht="24" x14ac:dyDescent="0.15">
      <c r="A1026" s="6">
        <v>1023</v>
      </c>
      <c r="B1026" s="6" t="s">
        <v>2711</v>
      </c>
      <c r="C1026" s="9" t="s">
        <v>2712</v>
      </c>
      <c r="D1026" s="8" t="s">
        <v>79</v>
      </c>
      <c r="E1026" s="8" t="s">
        <v>80</v>
      </c>
      <c r="F1026" s="10" t="s">
        <v>12</v>
      </c>
    </row>
    <row r="1027" spans="1:6" ht="24" x14ac:dyDescent="0.15">
      <c r="A1027" s="6">
        <v>1024</v>
      </c>
      <c r="B1027" s="6" t="s">
        <v>2713</v>
      </c>
      <c r="C1027" s="9" t="s">
        <v>2714</v>
      </c>
      <c r="D1027" s="8" t="s">
        <v>651</v>
      </c>
      <c r="E1027" s="8" t="s">
        <v>651</v>
      </c>
      <c r="F1027" s="10" t="s">
        <v>12</v>
      </c>
    </row>
    <row r="1028" spans="1:6" ht="24" x14ac:dyDescent="0.15">
      <c r="A1028" s="6">
        <v>1025</v>
      </c>
      <c r="B1028" s="6" t="s">
        <v>2715</v>
      </c>
      <c r="C1028" s="9" t="s">
        <v>2716</v>
      </c>
      <c r="D1028" s="8" t="s">
        <v>2717</v>
      </c>
      <c r="E1028" s="8" t="s">
        <v>11</v>
      </c>
      <c r="F1028" s="10" t="s">
        <v>12</v>
      </c>
    </row>
    <row r="1029" spans="1:6" x14ac:dyDescent="0.15">
      <c r="A1029" s="6">
        <v>1026</v>
      </c>
      <c r="B1029" s="6" t="s">
        <v>2718</v>
      </c>
      <c r="C1029" s="9" t="s">
        <v>2719</v>
      </c>
      <c r="D1029" s="8" t="s">
        <v>2720</v>
      </c>
      <c r="E1029" s="8" t="s">
        <v>2721</v>
      </c>
      <c r="F1029" s="10" t="s">
        <v>12</v>
      </c>
    </row>
    <row r="1030" spans="1:6" x14ac:dyDescent="0.15">
      <c r="A1030" s="6">
        <v>1027</v>
      </c>
      <c r="B1030" s="6" t="s">
        <v>2722</v>
      </c>
      <c r="C1030" s="9" t="s">
        <v>2723</v>
      </c>
      <c r="D1030" s="8" t="s">
        <v>2724</v>
      </c>
      <c r="E1030" s="8" t="s">
        <v>11</v>
      </c>
      <c r="F1030" s="10" t="s">
        <v>12</v>
      </c>
    </row>
    <row r="1031" spans="1:6" x14ac:dyDescent="0.15">
      <c r="A1031" s="6">
        <v>1028</v>
      </c>
      <c r="B1031" s="6" t="s">
        <v>2725</v>
      </c>
      <c r="C1031" s="9" t="s">
        <v>2726</v>
      </c>
      <c r="D1031" s="8" t="s">
        <v>2724</v>
      </c>
      <c r="E1031" s="8" t="s">
        <v>11</v>
      </c>
      <c r="F1031" s="10" t="s">
        <v>12</v>
      </c>
    </row>
    <row r="1032" spans="1:6" x14ac:dyDescent="0.15">
      <c r="A1032" s="6">
        <v>1029</v>
      </c>
      <c r="B1032" s="6" t="s">
        <v>2727</v>
      </c>
      <c r="C1032" s="9" t="s">
        <v>2728</v>
      </c>
      <c r="D1032" s="8" t="s">
        <v>651</v>
      </c>
      <c r="E1032" s="8" t="s">
        <v>651</v>
      </c>
      <c r="F1032" s="10" t="s">
        <v>12</v>
      </c>
    </row>
    <row r="1033" spans="1:6" x14ac:dyDescent="0.15">
      <c r="A1033" s="6">
        <v>1030</v>
      </c>
      <c r="B1033" s="6" t="s">
        <v>2729</v>
      </c>
      <c r="C1033" s="9" t="s">
        <v>2730</v>
      </c>
      <c r="D1033" s="8" t="s">
        <v>651</v>
      </c>
      <c r="E1033" s="8" t="s">
        <v>651</v>
      </c>
      <c r="F1033" s="10" t="s">
        <v>12</v>
      </c>
    </row>
    <row r="1034" spans="1:6" x14ac:dyDescent="0.15">
      <c r="A1034" s="6">
        <v>1031</v>
      </c>
      <c r="B1034" s="6" t="s">
        <v>2731</v>
      </c>
      <c r="C1034" s="9" t="s">
        <v>2732</v>
      </c>
      <c r="D1034" s="8" t="s">
        <v>651</v>
      </c>
      <c r="E1034" s="8" t="s">
        <v>651</v>
      </c>
      <c r="F1034" s="10" t="s">
        <v>12</v>
      </c>
    </row>
    <row r="1035" spans="1:6" ht="24.75" x14ac:dyDescent="0.15">
      <c r="A1035" s="6">
        <v>1032</v>
      </c>
      <c r="B1035" s="6" t="s">
        <v>2733</v>
      </c>
      <c r="C1035" s="9" t="s">
        <v>2734</v>
      </c>
      <c r="D1035" s="8" t="s">
        <v>418</v>
      </c>
      <c r="E1035" s="8" t="s">
        <v>418</v>
      </c>
      <c r="F1035" s="10" t="s">
        <v>12</v>
      </c>
    </row>
    <row r="1036" spans="1:6" ht="24.75" x14ac:dyDescent="0.15">
      <c r="A1036" s="6">
        <v>1033</v>
      </c>
      <c r="B1036" s="6" t="s">
        <v>2735</v>
      </c>
      <c r="C1036" s="9" t="s">
        <v>2736</v>
      </c>
      <c r="D1036" s="8" t="s">
        <v>418</v>
      </c>
      <c r="E1036" s="8" t="s">
        <v>418</v>
      </c>
      <c r="F1036" s="10" t="s">
        <v>12</v>
      </c>
    </row>
    <row r="1037" spans="1:6" ht="24" x14ac:dyDescent="0.15">
      <c r="A1037" s="6">
        <v>1034</v>
      </c>
      <c r="B1037" s="6" t="s">
        <v>2737</v>
      </c>
      <c r="C1037" s="9" t="s">
        <v>2738</v>
      </c>
      <c r="D1037" s="8" t="s">
        <v>72</v>
      </c>
      <c r="E1037" s="8" t="s">
        <v>1887</v>
      </c>
      <c r="F1037" s="10" t="s">
        <v>12</v>
      </c>
    </row>
    <row r="1038" spans="1:6" x14ac:dyDescent="0.15">
      <c r="A1038" s="6">
        <v>1035</v>
      </c>
      <c r="B1038" s="6" t="s">
        <v>2739</v>
      </c>
      <c r="C1038" s="9" t="s">
        <v>2740</v>
      </c>
      <c r="D1038" s="8" t="s">
        <v>18</v>
      </c>
      <c r="E1038" s="8" t="s">
        <v>19</v>
      </c>
      <c r="F1038" s="10" t="s">
        <v>12</v>
      </c>
    </row>
    <row r="1039" spans="1:6" ht="24.75" x14ac:dyDescent="0.15">
      <c r="A1039" s="6">
        <v>1036</v>
      </c>
      <c r="B1039" s="6" t="s">
        <v>2741</v>
      </c>
      <c r="C1039" s="9" t="s">
        <v>2742</v>
      </c>
      <c r="D1039" s="8" t="s">
        <v>2743</v>
      </c>
      <c r="E1039" s="8" t="s">
        <v>11</v>
      </c>
      <c r="F1039" s="10" t="s">
        <v>12</v>
      </c>
    </row>
    <row r="1040" spans="1:6" x14ac:dyDescent="0.15">
      <c r="A1040" s="6">
        <v>1037</v>
      </c>
      <c r="B1040" s="6" t="s">
        <v>2744</v>
      </c>
      <c r="C1040" s="9" t="s">
        <v>2745</v>
      </c>
      <c r="D1040" s="8" t="s">
        <v>236</v>
      </c>
      <c r="E1040" s="8" t="s">
        <v>236</v>
      </c>
      <c r="F1040" s="10" t="s">
        <v>12</v>
      </c>
    </row>
    <row r="1041" spans="1:6" x14ac:dyDescent="0.15">
      <c r="A1041" s="6">
        <v>1038</v>
      </c>
      <c r="B1041" s="6" t="s">
        <v>2746</v>
      </c>
      <c r="C1041" s="9" t="s">
        <v>2747</v>
      </c>
      <c r="D1041" s="8" t="s">
        <v>321</v>
      </c>
      <c r="E1041" s="8" t="s">
        <v>108</v>
      </c>
      <c r="F1041" s="10" t="s">
        <v>12</v>
      </c>
    </row>
    <row r="1042" spans="1:6" x14ac:dyDescent="0.15">
      <c r="A1042" s="6">
        <v>1039</v>
      </c>
      <c r="B1042" s="6" t="s">
        <v>2748</v>
      </c>
      <c r="C1042" s="9" t="s">
        <v>2749</v>
      </c>
      <c r="D1042" s="8" t="s">
        <v>2750</v>
      </c>
      <c r="E1042" s="8" t="s">
        <v>233</v>
      </c>
      <c r="F1042" s="10" t="s">
        <v>12</v>
      </c>
    </row>
    <row r="1043" spans="1:6" ht="24" x14ac:dyDescent="0.15">
      <c r="A1043" s="6">
        <v>1040</v>
      </c>
      <c r="B1043" s="6" t="s">
        <v>2751</v>
      </c>
      <c r="C1043" s="9" t="s">
        <v>2752</v>
      </c>
      <c r="D1043" s="8" t="s">
        <v>2753</v>
      </c>
      <c r="E1043" s="8" t="s">
        <v>255</v>
      </c>
      <c r="F1043" s="10" t="s">
        <v>12</v>
      </c>
    </row>
    <row r="1044" spans="1:6" ht="24" x14ac:dyDescent="0.15">
      <c r="A1044" s="6">
        <v>1041</v>
      </c>
      <c r="B1044" s="6" t="s">
        <v>2754</v>
      </c>
      <c r="C1044" s="9" t="s">
        <v>2755</v>
      </c>
      <c r="D1044" s="8" t="s">
        <v>2756</v>
      </c>
      <c r="E1044" s="8" t="s">
        <v>1340</v>
      </c>
      <c r="F1044" s="10" t="s">
        <v>12</v>
      </c>
    </row>
    <row r="1045" spans="1:6" x14ac:dyDescent="0.15">
      <c r="A1045" s="6">
        <v>1042</v>
      </c>
      <c r="B1045" s="6" t="s">
        <v>2757</v>
      </c>
      <c r="C1045" s="9" t="s">
        <v>2758</v>
      </c>
      <c r="D1045" s="8" t="s">
        <v>2759</v>
      </c>
      <c r="E1045" s="8" t="s">
        <v>618</v>
      </c>
      <c r="F1045" s="10" t="s">
        <v>12</v>
      </c>
    </row>
    <row r="1046" spans="1:6" ht="24" x14ac:dyDescent="0.15">
      <c r="A1046" s="6">
        <v>1043</v>
      </c>
      <c r="B1046" s="6" t="s">
        <v>2760</v>
      </c>
      <c r="C1046" s="9" t="s">
        <v>2761</v>
      </c>
      <c r="D1046" s="8" t="s">
        <v>142</v>
      </c>
      <c r="E1046" s="8" t="s">
        <v>143</v>
      </c>
      <c r="F1046" s="10" t="s">
        <v>12</v>
      </c>
    </row>
    <row r="1047" spans="1:6" x14ac:dyDescent="0.15">
      <c r="A1047" s="6">
        <v>1044</v>
      </c>
      <c r="B1047" s="6" t="s">
        <v>2762</v>
      </c>
      <c r="C1047" s="9" t="s">
        <v>2763</v>
      </c>
      <c r="D1047" s="8" t="s">
        <v>2764</v>
      </c>
      <c r="E1047" s="8" t="s">
        <v>2765</v>
      </c>
      <c r="F1047" s="10" t="s">
        <v>12</v>
      </c>
    </row>
    <row r="1048" spans="1:6" ht="24" x14ac:dyDescent="0.15">
      <c r="A1048" s="6">
        <v>1045</v>
      </c>
      <c r="B1048" s="6" t="s">
        <v>2766</v>
      </c>
      <c r="C1048" s="9" t="s">
        <v>2767</v>
      </c>
      <c r="D1048" s="8" t="s">
        <v>2768</v>
      </c>
      <c r="E1048" s="8" t="s">
        <v>2521</v>
      </c>
      <c r="F1048" s="10" t="s">
        <v>12</v>
      </c>
    </row>
    <row r="1049" spans="1:6" x14ac:dyDescent="0.15">
      <c r="A1049" s="6">
        <v>1046</v>
      </c>
      <c r="B1049" s="6" t="s">
        <v>2769</v>
      </c>
      <c r="C1049" s="9" t="s">
        <v>2770</v>
      </c>
      <c r="D1049" s="8" t="s">
        <v>2771</v>
      </c>
      <c r="E1049" s="8" t="s">
        <v>57</v>
      </c>
      <c r="F1049" s="10" t="s">
        <v>12</v>
      </c>
    </row>
    <row r="1050" spans="1:6" x14ac:dyDescent="0.15">
      <c r="A1050" s="6">
        <v>1047</v>
      </c>
      <c r="B1050" s="6" t="s">
        <v>2772</v>
      </c>
      <c r="C1050" s="9" t="s">
        <v>2773</v>
      </c>
      <c r="D1050" s="8" t="s">
        <v>2774</v>
      </c>
      <c r="E1050" s="8" t="s">
        <v>57</v>
      </c>
      <c r="F1050" s="10" t="s">
        <v>12</v>
      </c>
    </row>
    <row r="1051" spans="1:6" x14ac:dyDescent="0.15">
      <c r="A1051" s="6">
        <v>1048</v>
      </c>
      <c r="B1051" s="6" t="s">
        <v>2775</v>
      </c>
      <c r="C1051" s="9" t="s">
        <v>2776</v>
      </c>
      <c r="D1051" s="8" t="s">
        <v>2777</v>
      </c>
      <c r="E1051" s="8" t="s">
        <v>11</v>
      </c>
      <c r="F1051" s="10" t="s">
        <v>12</v>
      </c>
    </row>
    <row r="1052" spans="1:6" x14ac:dyDescent="0.15">
      <c r="A1052" s="6">
        <v>1049</v>
      </c>
      <c r="B1052" s="6" t="s">
        <v>2778</v>
      </c>
      <c r="C1052" s="9" t="s">
        <v>2779</v>
      </c>
      <c r="D1052" s="8" t="s">
        <v>254</v>
      </c>
      <c r="E1052" s="8" t="s">
        <v>940</v>
      </c>
      <c r="F1052" s="10" t="s">
        <v>12</v>
      </c>
    </row>
    <row r="1053" spans="1:6" x14ac:dyDescent="0.15">
      <c r="A1053" s="6">
        <v>1050</v>
      </c>
      <c r="B1053" s="6" t="s">
        <v>2780</v>
      </c>
      <c r="C1053" s="9" t="s">
        <v>2781</v>
      </c>
      <c r="D1053" s="8" t="s">
        <v>254</v>
      </c>
      <c r="E1053" s="8" t="s">
        <v>940</v>
      </c>
      <c r="F1053" s="10" t="s">
        <v>12</v>
      </c>
    </row>
    <row r="1054" spans="1:6" ht="24.75" x14ac:dyDescent="0.15">
      <c r="A1054" s="6">
        <v>1051</v>
      </c>
      <c r="B1054" s="6" t="s">
        <v>2782</v>
      </c>
      <c r="C1054" s="9" t="s">
        <v>2783</v>
      </c>
      <c r="D1054" s="8" t="s">
        <v>2784</v>
      </c>
      <c r="E1054" s="8" t="s">
        <v>2785</v>
      </c>
      <c r="F1054" s="10" t="s">
        <v>12</v>
      </c>
    </row>
    <row r="1055" spans="1:6" ht="24" x14ac:dyDescent="0.15">
      <c r="A1055" s="6">
        <v>1052</v>
      </c>
      <c r="B1055" s="6" t="s">
        <v>2786</v>
      </c>
      <c r="C1055" s="9" t="s">
        <v>2787</v>
      </c>
      <c r="D1055" s="8" t="s">
        <v>2788</v>
      </c>
      <c r="E1055" s="8" t="s">
        <v>2789</v>
      </c>
      <c r="F1055" s="10" t="s">
        <v>12</v>
      </c>
    </row>
    <row r="1056" spans="1:6" ht="24" x14ac:dyDescent="0.15">
      <c r="A1056" s="6">
        <v>1053</v>
      </c>
      <c r="B1056" s="6" t="s">
        <v>2790</v>
      </c>
      <c r="C1056" s="9" t="s">
        <v>2791</v>
      </c>
      <c r="D1056" s="8" t="s">
        <v>2792</v>
      </c>
      <c r="E1056" s="8" t="s">
        <v>2793</v>
      </c>
      <c r="F1056" s="10" t="s">
        <v>12</v>
      </c>
    </row>
    <row r="1057" spans="1:6" x14ac:dyDescent="0.15">
      <c r="A1057" s="6">
        <v>1054</v>
      </c>
      <c r="B1057" s="6" t="s">
        <v>2794</v>
      </c>
      <c r="C1057" s="9" t="s">
        <v>2795</v>
      </c>
      <c r="D1057" s="8" t="s">
        <v>2796</v>
      </c>
      <c r="E1057" s="8" t="s">
        <v>51</v>
      </c>
      <c r="F1057" s="10" t="s">
        <v>12</v>
      </c>
    </row>
    <row r="1058" spans="1:6" ht="24" x14ac:dyDescent="0.15">
      <c r="A1058" s="6">
        <v>1055</v>
      </c>
      <c r="B1058" s="6" t="s">
        <v>2797</v>
      </c>
      <c r="C1058" s="9" t="s">
        <v>2798</v>
      </c>
      <c r="D1058" s="8" t="s">
        <v>2799</v>
      </c>
      <c r="E1058" s="8" t="s">
        <v>2800</v>
      </c>
      <c r="F1058" s="10" t="s">
        <v>12</v>
      </c>
    </row>
    <row r="1059" spans="1:6" ht="24" x14ac:dyDescent="0.15">
      <c r="A1059" s="6">
        <v>1056</v>
      </c>
      <c r="B1059" s="6" t="s">
        <v>2801</v>
      </c>
      <c r="C1059" s="9" t="s">
        <v>2802</v>
      </c>
      <c r="D1059" s="8" t="s">
        <v>2803</v>
      </c>
      <c r="E1059" s="8" t="s">
        <v>2804</v>
      </c>
      <c r="F1059" s="10" t="s">
        <v>12</v>
      </c>
    </row>
    <row r="1060" spans="1:6" x14ac:dyDescent="0.15">
      <c r="A1060" s="6">
        <v>1057</v>
      </c>
      <c r="B1060" s="6" t="s">
        <v>2805</v>
      </c>
      <c r="C1060" s="9" t="s">
        <v>2806</v>
      </c>
      <c r="D1060" s="8" t="s">
        <v>321</v>
      </c>
      <c r="E1060" s="8" t="s">
        <v>108</v>
      </c>
      <c r="F1060" s="10" t="s">
        <v>12</v>
      </c>
    </row>
    <row r="1061" spans="1:6" x14ac:dyDescent="0.15">
      <c r="A1061" s="6">
        <v>1058</v>
      </c>
      <c r="B1061" s="6" t="s">
        <v>2807</v>
      </c>
      <c r="C1061" s="9" t="s">
        <v>2808</v>
      </c>
      <c r="D1061" s="8" t="s">
        <v>321</v>
      </c>
      <c r="E1061" s="8" t="s">
        <v>108</v>
      </c>
      <c r="F1061" s="10" t="s">
        <v>12</v>
      </c>
    </row>
    <row r="1062" spans="1:6" ht="25.5" x14ac:dyDescent="0.15">
      <c r="A1062" s="6">
        <v>1059</v>
      </c>
      <c r="B1062" s="6" t="s">
        <v>2809</v>
      </c>
      <c r="C1062" s="9" t="s">
        <v>2810</v>
      </c>
      <c r="D1062" s="8" t="s">
        <v>2811</v>
      </c>
      <c r="E1062" s="8" t="s">
        <v>51</v>
      </c>
      <c r="F1062" s="10" t="s">
        <v>12</v>
      </c>
    </row>
    <row r="1063" spans="1:6" ht="24" x14ac:dyDescent="0.15">
      <c r="A1063" s="6">
        <v>1060</v>
      </c>
      <c r="B1063" s="6" t="s">
        <v>2812</v>
      </c>
      <c r="C1063" s="9" t="s">
        <v>2813</v>
      </c>
      <c r="D1063" s="8" t="s">
        <v>2814</v>
      </c>
      <c r="E1063" s="8" t="s">
        <v>1234</v>
      </c>
      <c r="F1063" s="10" t="s">
        <v>12</v>
      </c>
    </row>
    <row r="1064" spans="1:6" ht="24" x14ac:dyDescent="0.15">
      <c r="A1064" s="6">
        <v>1061</v>
      </c>
      <c r="B1064" s="6" t="s">
        <v>2815</v>
      </c>
      <c r="C1064" s="9" t="s">
        <v>2816</v>
      </c>
      <c r="D1064" s="8" t="s">
        <v>2817</v>
      </c>
      <c r="E1064" s="8" t="s">
        <v>11</v>
      </c>
      <c r="F1064" s="10" t="s">
        <v>12</v>
      </c>
    </row>
    <row r="1065" spans="1:6" ht="25.5" x14ac:dyDescent="0.15">
      <c r="A1065" s="6">
        <v>1062</v>
      </c>
      <c r="B1065" s="6" t="s">
        <v>2818</v>
      </c>
      <c r="C1065" s="9" t="s">
        <v>2819</v>
      </c>
      <c r="D1065" s="8" t="s">
        <v>1267</v>
      </c>
      <c r="E1065" s="8" t="s">
        <v>1268</v>
      </c>
      <c r="F1065" s="10" t="s">
        <v>12</v>
      </c>
    </row>
    <row r="1066" spans="1:6" x14ac:dyDescent="0.15">
      <c r="A1066" s="6">
        <v>1063</v>
      </c>
      <c r="B1066" s="6" t="s">
        <v>2820</v>
      </c>
      <c r="C1066" s="9" t="s">
        <v>2821</v>
      </c>
      <c r="D1066" s="8" t="s">
        <v>347</v>
      </c>
      <c r="E1066" s="8" t="s">
        <v>19</v>
      </c>
      <c r="F1066" s="10" t="s">
        <v>12</v>
      </c>
    </row>
    <row r="1067" spans="1:6" x14ac:dyDescent="0.15">
      <c r="A1067" s="6">
        <v>1064</v>
      </c>
      <c r="B1067" s="6" t="s">
        <v>2822</v>
      </c>
      <c r="C1067" s="9" t="s">
        <v>2823</v>
      </c>
      <c r="D1067" s="8" t="s">
        <v>188</v>
      </c>
      <c r="E1067" s="8" t="s">
        <v>44</v>
      </c>
      <c r="F1067" s="10" t="s">
        <v>12</v>
      </c>
    </row>
    <row r="1068" spans="1:6" x14ac:dyDescent="0.15">
      <c r="A1068" s="6">
        <v>1065</v>
      </c>
      <c r="B1068" s="6" t="s">
        <v>2824</v>
      </c>
      <c r="C1068" s="9" t="s">
        <v>2825</v>
      </c>
      <c r="D1068" s="8" t="s">
        <v>118</v>
      </c>
      <c r="E1068" s="8" t="s">
        <v>956</v>
      </c>
      <c r="F1068" s="10" t="s">
        <v>12</v>
      </c>
    </row>
    <row r="1069" spans="1:6" ht="37.5" x14ac:dyDescent="0.15">
      <c r="A1069" s="6">
        <v>1066</v>
      </c>
      <c r="B1069" s="6" t="s">
        <v>2826</v>
      </c>
      <c r="C1069" s="9" t="s">
        <v>2827</v>
      </c>
      <c r="D1069" s="8" t="s">
        <v>2828</v>
      </c>
      <c r="E1069" s="8" t="s">
        <v>772</v>
      </c>
      <c r="F1069" s="10" t="s">
        <v>12</v>
      </c>
    </row>
    <row r="1070" spans="1:6" x14ac:dyDescent="0.15">
      <c r="A1070" s="6">
        <v>1067</v>
      </c>
      <c r="B1070" s="6" t="s">
        <v>2829</v>
      </c>
      <c r="C1070" s="9" t="s">
        <v>2830</v>
      </c>
      <c r="D1070" s="8" t="s">
        <v>418</v>
      </c>
      <c r="E1070" s="8" t="s">
        <v>418</v>
      </c>
      <c r="F1070" s="10" t="s">
        <v>12</v>
      </c>
    </row>
    <row r="1071" spans="1:6" ht="24" x14ac:dyDescent="0.15">
      <c r="A1071" s="6">
        <v>1068</v>
      </c>
      <c r="B1071" s="6" t="s">
        <v>2831</v>
      </c>
      <c r="C1071" s="9" t="s">
        <v>2832</v>
      </c>
      <c r="D1071" s="8" t="s">
        <v>418</v>
      </c>
      <c r="E1071" s="8" t="s">
        <v>418</v>
      </c>
      <c r="F1071" s="10" t="s">
        <v>12</v>
      </c>
    </row>
    <row r="1072" spans="1:6" ht="24" x14ac:dyDescent="0.15">
      <c r="A1072" s="6">
        <v>1069</v>
      </c>
      <c r="B1072" s="6" t="s">
        <v>2833</v>
      </c>
      <c r="C1072" s="9" t="s">
        <v>2834</v>
      </c>
      <c r="D1072" s="8" t="s">
        <v>660</v>
      </c>
      <c r="E1072" s="8" t="s">
        <v>11</v>
      </c>
      <c r="F1072" s="10" t="s">
        <v>12</v>
      </c>
    </row>
    <row r="1073" spans="1:6" ht="24.75" x14ac:dyDescent="0.15">
      <c r="A1073" s="6">
        <v>1070</v>
      </c>
      <c r="B1073" s="6" t="s">
        <v>2835</v>
      </c>
      <c r="C1073" s="9" t="s">
        <v>2836</v>
      </c>
      <c r="D1073" s="8" t="s">
        <v>418</v>
      </c>
      <c r="E1073" s="8" t="s">
        <v>418</v>
      </c>
      <c r="F1073" s="10" t="s">
        <v>12</v>
      </c>
    </row>
    <row r="1074" spans="1:6" ht="24.75" x14ac:dyDescent="0.15">
      <c r="A1074" s="6">
        <v>1071</v>
      </c>
      <c r="B1074" s="6" t="s">
        <v>2837</v>
      </c>
      <c r="C1074" s="9" t="s">
        <v>2838</v>
      </c>
      <c r="D1074" s="8" t="s">
        <v>2839</v>
      </c>
      <c r="E1074" s="8" t="s">
        <v>34</v>
      </c>
      <c r="F1074" s="10" t="s">
        <v>12</v>
      </c>
    </row>
    <row r="1075" spans="1:6" x14ac:dyDescent="0.15">
      <c r="A1075" s="6">
        <v>1072</v>
      </c>
      <c r="B1075" s="6" t="s">
        <v>2840</v>
      </c>
      <c r="C1075" s="9" t="s">
        <v>2841</v>
      </c>
      <c r="D1075" s="8" t="s">
        <v>921</v>
      </c>
      <c r="E1075" s="8" t="s">
        <v>300</v>
      </c>
      <c r="F1075" s="10" t="s">
        <v>12</v>
      </c>
    </row>
    <row r="1076" spans="1:6" x14ac:dyDescent="0.15">
      <c r="A1076" s="6">
        <v>1073</v>
      </c>
      <c r="B1076" s="6" t="s">
        <v>2842</v>
      </c>
      <c r="C1076" s="9" t="s">
        <v>2843</v>
      </c>
      <c r="D1076" s="8" t="s">
        <v>18</v>
      </c>
      <c r="E1076" s="8" t="s">
        <v>19</v>
      </c>
      <c r="F1076" s="10" t="s">
        <v>12</v>
      </c>
    </row>
    <row r="1077" spans="1:6" ht="24.75" x14ac:dyDescent="0.15">
      <c r="A1077" s="6">
        <v>1074</v>
      </c>
      <c r="B1077" s="6" t="s">
        <v>2844</v>
      </c>
      <c r="C1077" s="9" t="s">
        <v>2845</v>
      </c>
      <c r="D1077" s="8" t="s">
        <v>771</v>
      </c>
      <c r="E1077" s="8" t="s">
        <v>122</v>
      </c>
      <c r="F1077" s="10" t="s">
        <v>12</v>
      </c>
    </row>
    <row r="1078" spans="1:6" ht="24" x14ac:dyDescent="0.15">
      <c r="A1078" s="6">
        <v>1075</v>
      </c>
      <c r="B1078" s="6" t="s">
        <v>2846</v>
      </c>
      <c r="C1078" s="9" t="s">
        <v>2847</v>
      </c>
      <c r="D1078" s="8" t="s">
        <v>333</v>
      </c>
      <c r="E1078" s="8" t="s">
        <v>19</v>
      </c>
      <c r="F1078" s="10" t="s">
        <v>12</v>
      </c>
    </row>
    <row r="1079" spans="1:6" ht="24.75" x14ac:dyDescent="0.15">
      <c r="A1079" s="6">
        <v>1076</v>
      </c>
      <c r="B1079" s="6" t="s">
        <v>2848</v>
      </c>
      <c r="C1079" s="9" t="s">
        <v>2849</v>
      </c>
      <c r="D1079" s="8" t="s">
        <v>1276</v>
      </c>
      <c r="E1079" s="8" t="s">
        <v>1218</v>
      </c>
      <c r="F1079" s="10" t="s">
        <v>12</v>
      </c>
    </row>
    <row r="1080" spans="1:6" x14ac:dyDescent="0.15">
      <c r="A1080" s="6">
        <v>1077</v>
      </c>
      <c r="B1080" s="6" t="s">
        <v>2850</v>
      </c>
      <c r="C1080" s="9" t="s">
        <v>2851</v>
      </c>
      <c r="D1080" s="8" t="s">
        <v>188</v>
      </c>
      <c r="E1080" s="8" t="s">
        <v>44</v>
      </c>
      <c r="F1080" s="10" t="s">
        <v>12</v>
      </c>
    </row>
    <row r="1081" spans="1:6" ht="24.75" x14ac:dyDescent="0.15">
      <c r="A1081" s="6">
        <v>1078</v>
      </c>
      <c r="B1081" s="6" t="s">
        <v>2852</v>
      </c>
      <c r="C1081" s="9" t="s">
        <v>2853</v>
      </c>
      <c r="D1081" s="8" t="s">
        <v>79</v>
      </c>
      <c r="E1081" s="8" t="s">
        <v>80</v>
      </c>
      <c r="F1081" s="10" t="s">
        <v>12</v>
      </c>
    </row>
    <row r="1082" spans="1:6" x14ac:dyDescent="0.15">
      <c r="A1082" s="6">
        <v>1079</v>
      </c>
      <c r="B1082" s="6" t="s">
        <v>2854</v>
      </c>
      <c r="C1082" s="9" t="s">
        <v>2855</v>
      </c>
      <c r="D1082" s="8" t="s">
        <v>2856</v>
      </c>
      <c r="E1082" s="8" t="s">
        <v>2857</v>
      </c>
      <c r="F1082" s="10" t="s">
        <v>12</v>
      </c>
    </row>
    <row r="1083" spans="1:6" x14ac:dyDescent="0.15">
      <c r="A1083" s="6">
        <v>1080</v>
      </c>
      <c r="B1083" s="6" t="s">
        <v>2858</v>
      </c>
      <c r="C1083" s="9" t="s">
        <v>2859</v>
      </c>
      <c r="D1083" s="8" t="s">
        <v>162</v>
      </c>
      <c r="E1083" s="8" t="s">
        <v>80</v>
      </c>
      <c r="F1083" s="10" t="s">
        <v>12</v>
      </c>
    </row>
    <row r="1084" spans="1:6" ht="24" x14ac:dyDescent="0.15">
      <c r="A1084" s="6">
        <v>1081</v>
      </c>
      <c r="B1084" s="6" t="s">
        <v>2860</v>
      </c>
      <c r="C1084" s="9" t="s">
        <v>2861</v>
      </c>
      <c r="D1084" s="8" t="s">
        <v>2862</v>
      </c>
      <c r="E1084" s="8" t="s">
        <v>1084</v>
      </c>
      <c r="F1084" s="10" t="s">
        <v>12</v>
      </c>
    </row>
    <row r="1085" spans="1:6" ht="24.75" x14ac:dyDescent="0.15">
      <c r="A1085" s="6">
        <v>1082</v>
      </c>
      <c r="B1085" s="6" t="s">
        <v>2863</v>
      </c>
      <c r="C1085" s="9" t="s">
        <v>2864</v>
      </c>
      <c r="D1085" s="8" t="s">
        <v>236</v>
      </c>
      <c r="E1085" s="8" t="s">
        <v>236</v>
      </c>
      <c r="F1085" s="10" t="s">
        <v>12</v>
      </c>
    </row>
    <row r="1086" spans="1:6" x14ac:dyDescent="0.15">
      <c r="A1086" s="6">
        <v>1083</v>
      </c>
      <c r="B1086" s="6" t="s">
        <v>2865</v>
      </c>
      <c r="C1086" s="9" t="s">
        <v>2866</v>
      </c>
      <c r="D1086" s="8" t="s">
        <v>236</v>
      </c>
      <c r="E1086" s="8" t="s">
        <v>236</v>
      </c>
      <c r="F1086" s="10" t="s">
        <v>12</v>
      </c>
    </row>
    <row r="1087" spans="1:6" ht="24" x14ac:dyDescent="0.15">
      <c r="A1087" s="6">
        <v>1084</v>
      </c>
      <c r="B1087" s="6" t="s">
        <v>2867</v>
      </c>
      <c r="C1087" s="9" t="s">
        <v>2868</v>
      </c>
      <c r="D1087" s="8" t="s">
        <v>2869</v>
      </c>
      <c r="E1087" s="8" t="s">
        <v>204</v>
      </c>
      <c r="F1087" s="10" t="s">
        <v>12</v>
      </c>
    </row>
    <row r="1088" spans="1:6" x14ac:dyDescent="0.15">
      <c r="A1088" s="6">
        <v>1085</v>
      </c>
      <c r="B1088" s="6" t="s">
        <v>2870</v>
      </c>
      <c r="C1088" s="9" t="s">
        <v>2871</v>
      </c>
      <c r="D1088" s="8" t="s">
        <v>379</v>
      </c>
      <c r="E1088" s="8" t="s">
        <v>11</v>
      </c>
      <c r="F1088" s="10" t="s">
        <v>12</v>
      </c>
    </row>
    <row r="1089" spans="1:6" x14ac:dyDescent="0.15">
      <c r="A1089" s="6">
        <v>1086</v>
      </c>
      <c r="B1089" s="6" t="s">
        <v>2872</v>
      </c>
      <c r="C1089" s="9" t="s">
        <v>2873</v>
      </c>
      <c r="D1089" s="8" t="s">
        <v>2874</v>
      </c>
      <c r="E1089" s="8" t="s">
        <v>1218</v>
      </c>
      <c r="F1089" s="10" t="s">
        <v>12</v>
      </c>
    </row>
    <row r="1090" spans="1:6" x14ac:dyDescent="0.15">
      <c r="A1090" s="6">
        <v>1087</v>
      </c>
      <c r="B1090" s="6" t="s">
        <v>2875</v>
      </c>
      <c r="C1090" s="9" t="s">
        <v>2876</v>
      </c>
      <c r="D1090" s="8" t="s">
        <v>165</v>
      </c>
      <c r="E1090" s="8" t="s">
        <v>19</v>
      </c>
      <c r="F1090" s="10" t="s">
        <v>12</v>
      </c>
    </row>
    <row r="1091" spans="1:6" ht="24.75" x14ac:dyDescent="0.15">
      <c r="A1091" s="6">
        <v>1088</v>
      </c>
      <c r="B1091" s="6" t="s">
        <v>2877</v>
      </c>
      <c r="C1091" s="9" t="s">
        <v>2878</v>
      </c>
      <c r="D1091" s="8" t="s">
        <v>2879</v>
      </c>
      <c r="E1091" s="8" t="s">
        <v>19</v>
      </c>
      <c r="F1091" s="10" t="s">
        <v>12</v>
      </c>
    </row>
    <row r="1092" spans="1:6" ht="24.75" x14ac:dyDescent="0.15">
      <c r="A1092" s="6">
        <v>1089</v>
      </c>
      <c r="B1092" s="6" t="s">
        <v>2880</v>
      </c>
      <c r="C1092" s="9" t="s">
        <v>2881</v>
      </c>
      <c r="D1092" s="8" t="s">
        <v>79</v>
      </c>
      <c r="E1092" s="8" t="s">
        <v>80</v>
      </c>
      <c r="F1092" s="10" t="s">
        <v>12</v>
      </c>
    </row>
    <row r="1093" spans="1:6" x14ac:dyDescent="0.15">
      <c r="A1093" s="6">
        <v>1090</v>
      </c>
      <c r="B1093" s="6" t="s">
        <v>2882</v>
      </c>
      <c r="C1093" s="9" t="s">
        <v>2883</v>
      </c>
      <c r="D1093" s="8" t="s">
        <v>2884</v>
      </c>
      <c r="E1093" s="8" t="s">
        <v>11</v>
      </c>
      <c r="F1093" s="10" t="s">
        <v>12</v>
      </c>
    </row>
    <row r="1094" spans="1:6" x14ac:dyDescent="0.15">
      <c r="A1094" s="6">
        <v>1091</v>
      </c>
      <c r="B1094" s="6" t="s">
        <v>2885</v>
      </c>
      <c r="C1094" s="9" t="s">
        <v>2886</v>
      </c>
      <c r="D1094" s="8" t="s">
        <v>1267</v>
      </c>
      <c r="E1094" s="8" t="s">
        <v>2887</v>
      </c>
      <c r="F1094" s="10" t="s">
        <v>12</v>
      </c>
    </row>
    <row r="1095" spans="1:6" x14ac:dyDescent="0.15">
      <c r="A1095" s="6">
        <v>1092</v>
      </c>
      <c r="B1095" s="6" t="s">
        <v>2888</v>
      </c>
      <c r="C1095" s="9" t="s">
        <v>2889</v>
      </c>
      <c r="D1095" s="8" t="s">
        <v>418</v>
      </c>
      <c r="E1095" s="8" t="s">
        <v>418</v>
      </c>
      <c r="F1095" s="10" t="s">
        <v>12</v>
      </c>
    </row>
    <row r="1096" spans="1:6" ht="24.75" x14ac:dyDescent="0.15">
      <c r="A1096" s="6">
        <v>1093</v>
      </c>
      <c r="B1096" s="6" t="s">
        <v>2890</v>
      </c>
      <c r="C1096" s="9" t="s">
        <v>2891</v>
      </c>
      <c r="D1096" s="8" t="s">
        <v>2892</v>
      </c>
      <c r="E1096" s="8" t="s">
        <v>2893</v>
      </c>
      <c r="F1096" s="10" t="s">
        <v>12</v>
      </c>
    </row>
    <row r="1097" spans="1:6" ht="24.75" x14ac:dyDescent="0.15">
      <c r="A1097" s="6">
        <v>1094</v>
      </c>
      <c r="B1097" s="6" t="s">
        <v>2894</v>
      </c>
      <c r="C1097" s="9" t="s">
        <v>2895</v>
      </c>
      <c r="D1097" s="8" t="s">
        <v>165</v>
      </c>
      <c r="E1097" s="8" t="s">
        <v>19</v>
      </c>
      <c r="F1097" s="10" t="s">
        <v>12</v>
      </c>
    </row>
    <row r="1098" spans="1:6" ht="24" x14ac:dyDescent="0.15">
      <c r="A1098" s="6">
        <v>1095</v>
      </c>
      <c r="B1098" s="6" t="s">
        <v>2896</v>
      </c>
      <c r="C1098" s="9" t="s">
        <v>2897</v>
      </c>
      <c r="D1098" s="8" t="s">
        <v>2874</v>
      </c>
      <c r="E1098" s="8" t="s">
        <v>1218</v>
      </c>
      <c r="F1098" s="10" t="s">
        <v>12</v>
      </c>
    </row>
    <row r="1099" spans="1:6" ht="24" x14ac:dyDescent="0.15">
      <c r="A1099" s="6">
        <v>1096</v>
      </c>
      <c r="B1099" s="6" t="s">
        <v>2898</v>
      </c>
      <c r="C1099" s="9" t="s">
        <v>2899</v>
      </c>
      <c r="D1099" s="8" t="s">
        <v>2900</v>
      </c>
      <c r="E1099" s="8" t="s">
        <v>1340</v>
      </c>
      <c r="F1099" s="10" t="s">
        <v>12</v>
      </c>
    </row>
    <row r="1100" spans="1:6" ht="24.75" x14ac:dyDescent="0.15">
      <c r="A1100" s="6">
        <v>1097</v>
      </c>
      <c r="B1100" s="6" t="s">
        <v>2901</v>
      </c>
      <c r="C1100" s="9" t="s">
        <v>2902</v>
      </c>
      <c r="D1100" s="8" t="s">
        <v>100</v>
      </c>
      <c r="E1100" s="8" t="s">
        <v>34</v>
      </c>
      <c r="F1100" s="10" t="s">
        <v>12</v>
      </c>
    </row>
    <row r="1101" spans="1:6" ht="25.5" x14ac:dyDescent="0.15">
      <c r="A1101" s="6">
        <v>1098</v>
      </c>
      <c r="B1101" s="6" t="s">
        <v>2903</v>
      </c>
      <c r="C1101" s="9" t="s">
        <v>2904</v>
      </c>
      <c r="D1101" s="8" t="s">
        <v>2905</v>
      </c>
      <c r="E1101" s="8" t="s">
        <v>940</v>
      </c>
      <c r="F1101" s="10" t="s">
        <v>12</v>
      </c>
    </row>
    <row r="1102" spans="1:6" x14ac:dyDescent="0.15">
      <c r="A1102" s="6">
        <v>1099</v>
      </c>
      <c r="B1102" s="6" t="s">
        <v>2906</v>
      </c>
      <c r="C1102" s="9" t="s">
        <v>2907</v>
      </c>
      <c r="D1102" s="8" t="s">
        <v>107</v>
      </c>
      <c r="E1102" s="8" t="s">
        <v>108</v>
      </c>
      <c r="F1102" s="10" t="s">
        <v>12</v>
      </c>
    </row>
    <row r="1103" spans="1:6" x14ac:dyDescent="0.15">
      <c r="A1103" s="6">
        <v>1100</v>
      </c>
      <c r="B1103" s="6" t="s">
        <v>2908</v>
      </c>
      <c r="C1103" s="9" t="s">
        <v>2909</v>
      </c>
      <c r="D1103" s="8" t="s">
        <v>236</v>
      </c>
      <c r="E1103" s="8" t="s">
        <v>236</v>
      </c>
      <c r="F1103" s="10" t="s">
        <v>12</v>
      </c>
    </row>
    <row r="1104" spans="1:6" x14ac:dyDescent="0.15">
      <c r="A1104" s="6">
        <v>1101</v>
      </c>
      <c r="B1104" s="6" t="s">
        <v>2910</v>
      </c>
      <c r="C1104" s="9" t="s">
        <v>2911</v>
      </c>
      <c r="D1104" s="8" t="s">
        <v>651</v>
      </c>
      <c r="E1104" s="8" t="s">
        <v>651</v>
      </c>
      <c r="F1104" s="10" t="s">
        <v>12</v>
      </c>
    </row>
    <row r="1105" spans="1:6" ht="24.75" x14ac:dyDescent="0.15">
      <c r="A1105" s="6">
        <v>1102</v>
      </c>
      <c r="B1105" s="6" t="s">
        <v>2912</v>
      </c>
      <c r="C1105" s="9" t="s">
        <v>2913</v>
      </c>
      <c r="D1105" s="8" t="s">
        <v>880</v>
      </c>
      <c r="E1105" s="8" t="s">
        <v>34</v>
      </c>
      <c r="F1105" s="10" t="s">
        <v>12</v>
      </c>
    </row>
    <row r="1106" spans="1:6" x14ac:dyDescent="0.15">
      <c r="A1106" s="6">
        <v>1103</v>
      </c>
      <c r="B1106" s="6" t="s">
        <v>2914</v>
      </c>
      <c r="C1106" s="9" t="s">
        <v>2915</v>
      </c>
      <c r="D1106" s="8" t="s">
        <v>2916</v>
      </c>
      <c r="E1106" s="8" t="s">
        <v>169</v>
      </c>
      <c r="F1106" s="10" t="s">
        <v>12</v>
      </c>
    </row>
    <row r="1107" spans="1:6" ht="24.75" x14ac:dyDescent="0.15">
      <c r="A1107" s="6">
        <v>1104</v>
      </c>
      <c r="B1107" s="6" t="s">
        <v>2917</v>
      </c>
      <c r="C1107" s="9" t="s">
        <v>2918</v>
      </c>
      <c r="D1107" s="8" t="s">
        <v>1224</v>
      </c>
      <c r="E1107" s="8" t="s">
        <v>26</v>
      </c>
      <c r="F1107" s="10" t="s">
        <v>12</v>
      </c>
    </row>
    <row r="1108" spans="1:6" x14ac:dyDescent="0.15">
      <c r="A1108" s="6">
        <v>1105</v>
      </c>
      <c r="B1108" s="6" t="s">
        <v>2919</v>
      </c>
      <c r="C1108" s="9" t="s">
        <v>2920</v>
      </c>
      <c r="D1108" s="8" t="s">
        <v>236</v>
      </c>
      <c r="E1108" s="8" t="s">
        <v>236</v>
      </c>
      <c r="F1108" s="10" t="s">
        <v>12</v>
      </c>
    </row>
    <row r="1109" spans="1:6" ht="24" x14ac:dyDescent="0.15">
      <c r="A1109" s="6">
        <v>1106</v>
      </c>
      <c r="B1109" s="6" t="s">
        <v>2921</v>
      </c>
      <c r="C1109" s="9" t="s">
        <v>2922</v>
      </c>
      <c r="D1109" s="8" t="s">
        <v>236</v>
      </c>
      <c r="E1109" s="8" t="s">
        <v>236</v>
      </c>
      <c r="F1109" s="10" t="s">
        <v>12</v>
      </c>
    </row>
    <row r="1110" spans="1:6" x14ac:dyDescent="0.15">
      <c r="A1110" s="6">
        <v>1107</v>
      </c>
      <c r="B1110" s="6" t="s">
        <v>2923</v>
      </c>
      <c r="C1110" s="9" t="s">
        <v>2924</v>
      </c>
      <c r="D1110" s="8" t="s">
        <v>418</v>
      </c>
      <c r="E1110" s="8" t="s">
        <v>418</v>
      </c>
      <c r="F1110" s="10" t="s">
        <v>12</v>
      </c>
    </row>
    <row r="1111" spans="1:6" x14ac:dyDescent="0.15">
      <c r="A1111" s="6">
        <v>1108</v>
      </c>
      <c r="B1111" s="6" t="s">
        <v>2925</v>
      </c>
      <c r="C1111" s="9" t="s">
        <v>2926</v>
      </c>
      <c r="D1111" s="8" t="s">
        <v>2927</v>
      </c>
      <c r="E1111" s="8" t="s">
        <v>11</v>
      </c>
      <c r="F1111" s="10" t="s">
        <v>12</v>
      </c>
    </row>
    <row r="1112" spans="1:6" ht="24.75" x14ac:dyDescent="0.15">
      <c r="A1112" s="6">
        <v>1109</v>
      </c>
      <c r="B1112" s="6" t="s">
        <v>2928</v>
      </c>
      <c r="C1112" s="9" t="s">
        <v>2929</v>
      </c>
      <c r="D1112" s="8" t="s">
        <v>2930</v>
      </c>
      <c r="E1112" s="8" t="s">
        <v>11</v>
      </c>
      <c r="F1112" s="10" t="s">
        <v>12</v>
      </c>
    </row>
    <row r="1113" spans="1:6" x14ac:dyDescent="0.15">
      <c r="A1113" s="6">
        <v>1110</v>
      </c>
      <c r="B1113" s="6" t="s">
        <v>2931</v>
      </c>
      <c r="C1113" s="9" t="s">
        <v>2932</v>
      </c>
      <c r="D1113" s="8" t="s">
        <v>2933</v>
      </c>
      <c r="E1113" s="8" t="s">
        <v>471</v>
      </c>
      <c r="F1113" s="10" t="s">
        <v>12</v>
      </c>
    </row>
    <row r="1114" spans="1:6" x14ac:dyDescent="0.15">
      <c r="A1114" s="6">
        <v>1111</v>
      </c>
      <c r="B1114" s="6" t="s">
        <v>2934</v>
      </c>
      <c r="C1114" s="9" t="s">
        <v>2935</v>
      </c>
      <c r="D1114" s="8" t="s">
        <v>2936</v>
      </c>
      <c r="E1114" s="8" t="s">
        <v>300</v>
      </c>
      <c r="F1114" s="10" t="s">
        <v>12</v>
      </c>
    </row>
    <row r="1115" spans="1:6" ht="24.75" x14ac:dyDescent="0.15">
      <c r="A1115" s="6">
        <v>1112</v>
      </c>
      <c r="B1115" s="6" t="s">
        <v>2937</v>
      </c>
      <c r="C1115" s="9" t="s">
        <v>2938</v>
      </c>
      <c r="D1115" s="8" t="s">
        <v>149</v>
      </c>
      <c r="E1115" s="8" t="s">
        <v>51</v>
      </c>
      <c r="F1115" s="10" t="s">
        <v>12</v>
      </c>
    </row>
    <row r="1116" spans="1:6" ht="24" x14ac:dyDescent="0.15">
      <c r="A1116" s="6">
        <v>1113</v>
      </c>
      <c r="B1116" s="6" t="s">
        <v>2939</v>
      </c>
      <c r="C1116" s="9" t="s">
        <v>2940</v>
      </c>
      <c r="D1116" s="8" t="s">
        <v>651</v>
      </c>
      <c r="E1116" s="8" t="s">
        <v>651</v>
      </c>
      <c r="F1116" s="10" t="s">
        <v>12</v>
      </c>
    </row>
    <row r="1117" spans="1:6" x14ac:dyDescent="0.15">
      <c r="A1117" s="6">
        <v>1114</v>
      </c>
      <c r="B1117" s="6" t="s">
        <v>2941</v>
      </c>
      <c r="C1117" s="9" t="s">
        <v>2942</v>
      </c>
      <c r="D1117" s="8" t="s">
        <v>236</v>
      </c>
      <c r="E1117" s="8" t="s">
        <v>236</v>
      </c>
      <c r="F1117" s="10" t="s">
        <v>12</v>
      </c>
    </row>
    <row r="1118" spans="1:6" ht="24" x14ac:dyDescent="0.15">
      <c r="A1118" s="6">
        <v>1115</v>
      </c>
      <c r="B1118" s="6" t="s">
        <v>2943</v>
      </c>
      <c r="C1118" s="9" t="s">
        <v>2944</v>
      </c>
      <c r="D1118" s="8" t="s">
        <v>236</v>
      </c>
      <c r="E1118" s="8" t="s">
        <v>236</v>
      </c>
      <c r="F1118" s="10" t="s">
        <v>12</v>
      </c>
    </row>
    <row r="1119" spans="1:6" x14ac:dyDescent="0.15">
      <c r="A1119" s="6">
        <v>1116</v>
      </c>
      <c r="B1119" s="6" t="s">
        <v>2945</v>
      </c>
      <c r="C1119" s="9" t="s">
        <v>2946</v>
      </c>
      <c r="D1119" s="8" t="s">
        <v>236</v>
      </c>
      <c r="E1119" s="8" t="s">
        <v>236</v>
      </c>
      <c r="F1119" s="10" t="s">
        <v>12</v>
      </c>
    </row>
    <row r="1120" spans="1:6" x14ac:dyDescent="0.15">
      <c r="A1120" s="6">
        <v>1117</v>
      </c>
      <c r="B1120" s="6" t="s">
        <v>2947</v>
      </c>
      <c r="C1120" s="9" t="s">
        <v>2948</v>
      </c>
      <c r="D1120" s="8" t="s">
        <v>18</v>
      </c>
      <c r="E1120" s="8" t="s">
        <v>19</v>
      </c>
      <c r="F1120" s="10" t="s">
        <v>12</v>
      </c>
    </row>
    <row r="1121" spans="1:6" x14ac:dyDescent="0.15">
      <c r="A1121" s="6">
        <v>1118</v>
      </c>
      <c r="B1121" s="6" t="s">
        <v>2949</v>
      </c>
      <c r="C1121" s="9" t="s">
        <v>2950</v>
      </c>
      <c r="D1121" s="8" t="s">
        <v>63</v>
      </c>
      <c r="E1121" s="8" t="s">
        <v>11</v>
      </c>
      <c r="F1121" s="10" t="s">
        <v>12</v>
      </c>
    </row>
    <row r="1122" spans="1:6" x14ac:dyDescent="0.15">
      <c r="A1122" s="6">
        <v>1119</v>
      </c>
      <c r="B1122" s="6" t="s">
        <v>2951</v>
      </c>
      <c r="C1122" s="9" t="s">
        <v>2952</v>
      </c>
      <c r="D1122" s="8" t="s">
        <v>418</v>
      </c>
      <c r="E1122" s="8" t="s">
        <v>418</v>
      </c>
      <c r="F1122" s="10" t="s">
        <v>12</v>
      </c>
    </row>
    <row r="1123" spans="1:6" ht="24" x14ac:dyDescent="0.15">
      <c r="A1123" s="6">
        <v>1120</v>
      </c>
      <c r="B1123" s="6" t="s">
        <v>2953</v>
      </c>
      <c r="C1123" s="9" t="s">
        <v>2954</v>
      </c>
      <c r="D1123" s="8" t="s">
        <v>1231</v>
      </c>
      <c r="E1123" s="8" t="s">
        <v>19</v>
      </c>
      <c r="F1123" s="10" t="s">
        <v>12</v>
      </c>
    </row>
    <row r="1124" spans="1:6" x14ac:dyDescent="0.15">
      <c r="A1124" s="6">
        <v>1121</v>
      </c>
      <c r="B1124" s="6" t="s">
        <v>2955</v>
      </c>
      <c r="C1124" s="9" t="s">
        <v>2956</v>
      </c>
      <c r="D1124" s="8" t="s">
        <v>2957</v>
      </c>
      <c r="E1124" s="8" t="s">
        <v>1598</v>
      </c>
      <c r="F1124" s="10" t="s">
        <v>12</v>
      </c>
    </row>
    <row r="1125" spans="1:6" ht="24" x14ac:dyDescent="0.15">
      <c r="A1125" s="6">
        <v>1122</v>
      </c>
      <c r="B1125" s="6" t="s">
        <v>2958</v>
      </c>
      <c r="C1125" s="9" t="s">
        <v>2959</v>
      </c>
      <c r="D1125" s="8" t="s">
        <v>2960</v>
      </c>
      <c r="E1125" s="8" t="s">
        <v>11</v>
      </c>
      <c r="F1125" s="10" t="s">
        <v>12</v>
      </c>
    </row>
    <row r="1126" spans="1:6" ht="24.75" x14ac:dyDescent="0.15">
      <c r="A1126" s="6">
        <v>1123</v>
      </c>
      <c r="B1126" s="6" t="s">
        <v>2961</v>
      </c>
      <c r="C1126" s="9" t="s">
        <v>2962</v>
      </c>
      <c r="D1126" s="8" t="s">
        <v>236</v>
      </c>
      <c r="E1126" s="8" t="s">
        <v>236</v>
      </c>
      <c r="F1126" s="10" t="s">
        <v>12</v>
      </c>
    </row>
    <row r="1127" spans="1:6" ht="24" x14ac:dyDescent="0.15">
      <c r="A1127" s="6">
        <v>1124</v>
      </c>
      <c r="B1127" s="6" t="s">
        <v>2963</v>
      </c>
      <c r="C1127" s="9" t="s">
        <v>2964</v>
      </c>
      <c r="D1127" s="8" t="s">
        <v>2965</v>
      </c>
      <c r="E1127" s="8" t="s">
        <v>457</v>
      </c>
      <c r="F1127" s="10" t="s">
        <v>12</v>
      </c>
    </row>
    <row r="1128" spans="1:6" x14ac:dyDescent="0.15">
      <c r="A1128" s="6">
        <v>1125</v>
      </c>
      <c r="B1128" s="6" t="s">
        <v>2966</v>
      </c>
      <c r="C1128" s="9" t="s">
        <v>2967</v>
      </c>
      <c r="D1128" s="8" t="s">
        <v>651</v>
      </c>
      <c r="E1128" s="8" t="s">
        <v>651</v>
      </c>
      <c r="F1128" s="10" t="s">
        <v>12</v>
      </c>
    </row>
    <row r="1129" spans="1:6" x14ac:dyDescent="0.15">
      <c r="A1129" s="6">
        <v>1126</v>
      </c>
      <c r="B1129" s="6" t="s">
        <v>2968</v>
      </c>
      <c r="C1129" s="9" t="s">
        <v>2969</v>
      </c>
      <c r="D1129" s="8" t="s">
        <v>2970</v>
      </c>
      <c r="E1129" s="8" t="s">
        <v>2189</v>
      </c>
      <c r="F1129" s="10" t="s">
        <v>12</v>
      </c>
    </row>
    <row r="1130" spans="1:6" ht="24.75" x14ac:dyDescent="0.15">
      <c r="A1130" s="6">
        <v>1127</v>
      </c>
      <c r="B1130" s="6" t="s">
        <v>2971</v>
      </c>
      <c r="C1130" s="9" t="s">
        <v>2972</v>
      </c>
      <c r="D1130" s="8" t="s">
        <v>418</v>
      </c>
      <c r="E1130" s="8" t="s">
        <v>418</v>
      </c>
      <c r="F1130" s="10" t="s">
        <v>12</v>
      </c>
    </row>
    <row r="1131" spans="1:6" x14ac:dyDescent="0.15">
      <c r="A1131" s="6">
        <v>1128</v>
      </c>
      <c r="B1131" s="6" t="s">
        <v>2973</v>
      </c>
      <c r="C1131" s="9" t="s">
        <v>2974</v>
      </c>
      <c r="D1131" s="8" t="s">
        <v>2975</v>
      </c>
      <c r="E1131" s="8" t="s">
        <v>1091</v>
      </c>
      <c r="F1131" s="10" t="s">
        <v>12</v>
      </c>
    </row>
    <row r="1132" spans="1:6" ht="24" x14ac:dyDescent="0.15">
      <c r="A1132" s="6">
        <v>1129</v>
      </c>
      <c r="B1132" s="6" t="s">
        <v>2976</v>
      </c>
      <c r="C1132" s="9" t="s">
        <v>2977</v>
      </c>
      <c r="D1132" s="8" t="s">
        <v>72</v>
      </c>
      <c r="E1132" s="8" t="s">
        <v>1887</v>
      </c>
      <c r="F1132" s="10" t="s">
        <v>12</v>
      </c>
    </row>
    <row r="1133" spans="1:6" ht="24.75" x14ac:dyDescent="0.15">
      <c r="A1133" s="6">
        <v>1130</v>
      </c>
      <c r="B1133" s="6" t="s">
        <v>2978</v>
      </c>
      <c r="C1133" s="9" t="s">
        <v>2979</v>
      </c>
      <c r="D1133" s="8" t="s">
        <v>72</v>
      </c>
      <c r="E1133" s="8" t="s">
        <v>1887</v>
      </c>
      <c r="F1133" s="10" t="s">
        <v>12</v>
      </c>
    </row>
    <row r="1134" spans="1:6" x14ac:dyDescent="0.15">
      <c r="A1134" s="6">
        <v>1131</v>
      </c>
      <c r="B1134" s="6" t="s">
        <v>2980</v>
      </c>
      <c r="C1134" s="9" t="s">
        <v>2981</v>
      </c>
      <c r="D1134" s="8" t="s">
        <v>2982</v>
      </c>
      <c r="E1134" s="8" t="s">
        <v>2280</v>
      </c>
      <c r="F1134" s="10" t="s">
        <v>12</v>
      </c>
    </row>
    <row r="1135" spans="1:6" x14ac:dyDescent="0.15">
      <c r="A1135" s="6">
        <v>1132</v>
      </c>
      <c r="B1135" s="6" t="s">
        <v>2983</v>
      </c>
      <c r="C1135" s="9" t="s">
        <v>2984</v>
      </c>
      <c r="D1135" s="8" t="s">
        <v>18</v>
      </c>
      <c r="E1135" s="8" t="s">
        <v>19</v>
      </c>
      <c r="F1135" s="10" t="s">
        <v>12</v>
      </c>
    </row>
    <row r="1136" spans="1:6" ht="24.75" x14ac:dyDescent="0.15">
      <c r="A1136" s="6">
        <v>1133</v>
      </c>
      <c r="B1136" s="6" t="s">
        <v>2985</v>
      </c>
      <c r="C1136" s="9" t="s">
        <v>2986</v>
      </c>
      <c r="D1136" s="8" t="s">
        <v>418</v>
      </c>
      <c r="E1136" s="8" t="s">
        <v>418</v>
      </c>
      <c r="F1136" s="10" t="s">
        <v>12</v>
      </c>
    </row>
    <row r="1137" spans="1:6" x14ac:dyDescent="0.15">
      <c r="A1137" s="6">
        <v>1134</v>
      </c>
      <c r="B1137" s="6" t="s">
        <v>2987</v>
      </c>
      <c r="C1137" s="9" t="s">
        <v>2988</v>
      </c>
      <c r="D1137" s="8" t="s">
        <v>2989</v>
      </c>
      <c r="E1137" s="8" t="s">
        <v>11</v>
      </c>
      <c r="F1137" s="10" t="s">
        <v>12</v>
      </c>
    </row>
    <row r="1138" spans="1:6" x14ac:dyDescent="0.15">
      <c r="A1138" s="6">
        <v>1135</v>
      </c>
      <c r="B1138" s="6" t="s">
        <v>2990</v>
      </c>
      <c r="C1138" s="9" t="s">
        <v>2991</v>
      </c>
      <c r="D1138" s="8" t="s">
        <v>2992</v>
      </c>
      <c r="E1138" s="8" t="s">
        <v>2189</v>
      </c>
      <c r="F1138" s="10" t="s">
        <v>12</v>
      </c>
    </row>
    <row r="1139" spans="1:6" x14ac:dyDescent="0.15">
      <c r="A1139" s="6">
        <v>1136</v>
      </c>
      <c r="B1139" s="6" t="s">
        <v>2993</v>
      </c>
      <c r="C1139" s="9" t="s">
        <v>2994</v>
      </c>
      <c r="D1139" s="8" t="s">
        <v>2995</v>
      </c>
      <c r="E1139" s="8" t="s">
        <v>11</v>
      </c>
      <c r="F1139" s="10" t="s">
        <v>12</v>
      </c>
    </row>
    <row r="1140" spans="1:6" x14ac:dyDescent="0.15">
      <c r="A1140" s="6">
        <v>1137</v>
      </c>
      <c r="B1140" s="6" t="s">
        <v>2996</v>
      </c>
      <c r="C1140" s="9" t="s">
        <v>2997</v>
      </c>
      <c r="D1140" s="8" t="s">
        <v>2998</v>
      </c>
      <c r="E1140" s="8" t="s">
        <v>11</v>
      </c>
      <c r="F1140" s="10" t="s">
        <v>12</v>
      </c>
    </row>
    <row r="1141" spans="1:6" ht="24" x14ac:dyDescent="0.15">
      <c r="A1141" s="6">
        <v>1138</v>
      </c>
      <c r="B1141" s="6" t="s">
        <v>2999</v>
      </c>
      <c r="C1141" s="9" t="s">
        <v>3000</v>
      </c>
      <c r="D1141" s="8" t="s">
        <v>3001</v>
      </c>
      <c r="E1141" s="8" t="s">
        <v>11</v>
      </c>
      <c r="F1141" s="10" t="s">
        <v>12</v>
      </c>
    </row>
    <row r="1142" spans="1:6" ht="24" x14ac:dyDescent="0.15">
      <c r="A1142" s="6">
        <v>1139</v>
      </c>
      <c r="B1142" s="6" t="s">
        <v>3002</v>
      </c>
      <c r="C1142" s="9" t="s">
        <v>3003</v>
      </c>
      <c r="D1142" s="8" t="s">
        <v>3004</v>
      </c>
      <c r="E1142" s="8" t="s">
        <v>159</v>
      </c>
      <c r="F1142" s="10" t="s">
        <v>12</v>
      </c>
    </row>
    <row r="1143" spans="1:6" x14ac:dyDescent="0.15">
      <c r="A1143" s="6">
        <v>1140</v>
      </c>
      <c r="B1143" s="6" t="s">
        <v>3005</v>
      </c>
      <c r="C1143" s="9" t="s">
        <v>3006</v>
      </c>
      <c r="D1143" s="8" t="s">
        <v>3007</v>
      </c>
      <c r="E1143" s="8" t="s">
        <v>415</v>
      </c>
      <c r="F1143" s="10" t="s">
        <v>12</v>
      </c>
    </row>
    <row r="1144" spans="1:6" ht="24" x14ac:dyDescent="0.15">
      <c r="A1144" s="6">
        <v>1141</v>
      </c>
      <c r="B1144" s="6" t="s">
        <v>3008</v>
      </c>
      <c r="C1144" s="9" t="s">
        <v>3009</v>
      </c>
      <c r="D1144" s="8" t="s">
        <v>3010</v>
      </c>
      <c r="E1144" s="8" t="s">
        <v>159</v>
      </c>
      <c r="F1144" s="10" t="s">
        <v>12</v>
      </c>
    </row>
    <row r="1145" spans="1:6" x14ac:dyDescent="0.15">
      <c r="A1145" s="6">
        <v>1142</v>
      </c>
      <c r="B1145" s="6" t="s">
        <v>3011</v>
      </c>
      <c r="C1145" s="9" t="s">
        <v>3012</v>
      </c>
      <c r="D1145" s="8" t="s">
        <v>3013</v>
      </c>
      <c r="E1145" s="8" t="s">
        <v>772</v>
      </c>
      <c r="F1145" s="10" t="s">
        <v>12</v>
      </c>
    </row>
    <row r="1146" spans="1:6" x14ac:dyDescent="0.15">
      <c r="A1146" s="6">
        <v>1143</v>
      </c>
      <c r="B1146" s="6" t="s">
        <v>3014</v>
      </c>
      <c r="C1146" s="9" t="s">
        <v>3015</v>
      </c>
      <c r="D1146" s="8" t="s">
        <v>3016</v>
      </c>
      <c r="E1146" s="8" t="s">
        <v>772</v>
      </c>
      <c r="F1146" s="10" t="s">
        <v>12</v>
      </c>
    </row>
    <row r="1147" spans="1:6" x14ac:dyDescent="0.15">
      <c r="A1147" s="6">
        <v>1144</v>
      </c>
      <c r="B1147" s="6" t="s">
        <v>3017</v>
      </c>
      <c r="C1147" s="9" t="s">
        <v>3018</v>
      </c>
      <c r="D1147" s="8" t="s">
        <v>3019</v>
      </c>
      <c r="E1147" s="8" t="s">
        <v>772</v>
      </c>
      <c r="F1147" s="10" t="s">
        <v>12</v>
      </c>
    </row>
    <row r="1148" spans="1:6" x14ac:dyDescent="0.15">
      <c r="A1148" s="6">
        <v>1145</v>
      </c>
      <c r="B1148" s="6" t="s">
        <v>3020</v>
      </c>
      <c r="C1148" s="9" t="s">
        <v>3021</v>
      </c>
      <c r="D1148" s="8" t="s">
        <v>3022</v>
      </c>
      <c r="E1148" s="8" t="s">
        <v>772</v>
      </c>
      <c r="F1148" s="10" t="s">
        <v>12</v>
      </c>
    </row>
    <row r="1149" spans="1:6" x14ac:dyDescent="0.15">
      <c r="A1149" s="6">
        <v>1146</v>
      </c>
      <c r="B1149" s="6" t="s">
        <v>3023</v>
      </c>
      <c r="C1149" s="9" t="s">
        <v>3024</v>
      </c>
      <c r="D1149" s="8" t="s">
        <v>3025</v>
      </c>
      <c r="E1149" s="8" t="s">
        <v>44</v>
      </c>
      <c r="F1149" s="10" t="s">
        <v>12</v>
      </c>
    </row>
    <row r="1150" spans="1:6" ht="24" x14ac:dyDescent="0.15">
      <c r="A1150" s="6">
        <v>1147</v>
      </c>
      <c r="B1150" s="6" t="s">
        <v>3026</v>
      </c>
      <c r="C1150" s="9" t="s">
        <v>3027</v>
      </c>
      <c r="D1150" s="8" t="s">
        <v>25</v>
      </c>
      <c r="E1150" s="8" t="s">
        <v>30</v>
      </c>
      <c r="F1150" s="10" t="s">
        <v>12</v>
      </c>
    </row>
    <row r="1151" spans="1:6" x14ac:dyDescent="0.15">
      <c r="A1151" s="6">
        <v>1148</v>
      </c>
      <c r="B1151" s="6" t="s">
        <v>3028</v>
      </c>
      <c r="C1151" s="9" t="s">
        <v>3029</v>
      </c>
      <c r="D1151" s="8" t="s">
        <v>2998</v>
      </c>
      <c r="E1151" s="8" t="s">
        <v>11</v>
      </c>
      <c r="F1151" s="10" t="s">
        <v>12</v>
      </c>
    </row>
    <row r="1152" spans="1:6" x14ac:dyDescent="0.15">
      <c r="A1152" s="6">
        <v>1149</v>
      </c>
      <c r="B1152" s="6" t="s">
        <v>3030</v>
      </c>
      <c r="C1152" s="9" t="s">
        <v>3031</v>
      </c>
      <c r="D1152" s="8" t="s">
        <v>3032</v>
      </c>
      <c r="E1152" s="8" t="s">
        <v>34</v>
      </c>
      <c r="F1152" s="10" t="s">
        <v>12</v>
      </c>
    </row>
    <row r="1153" spans="1:6" x14ac:dyDescent="0.15">
      <c r="A1153" s="6">
        <v>1150</v>
      </c>
      <c r="B1153" s="6" t="s">
        <v>3033</v>
      </c>
      <c r="C1153" s="9" t="s">
        <v>3034</v>
      </c>
      <c r="D1153" s="8" t="s">
        <v>3035</v>
      </c>
      <c r="E1153" s="8" t="s">
        <v>11</v>
      </c>
      <c r="F1153" s="10" t="s">
        <v>12</v>
      </c>
    </row>
    <row r="1154" spans="1:6" x14ac:dyDescent="0.15">
      <c r="A1154" s="6">
        <v>1151</v>
      </c>
      <c r="B1154" s="6" t="s">
        <v>3036</v>
      </c>
      <c r="C1154" s="9" t="s">
        <v>3037</v>
      </c>
      <c r="D1154" s="8" t="s">
        <v>3038</v>
      </c>
      <c r="E1154" s="8" t="s">
        <v>11</v>
      </c>
      <c r="F1154" s="10" t="s">
        <v>12</v>
      </c>
    </row>
    <row r="1155" spans="1:6" x14ac:dyDescent="0.15">
      <c r="A1155" s="6">
        <v>1152</v>
      </c>
      <c r="B1155" s="6" t="s">
        <v>3039</v>
      </c>
      <c r="C1155" s="9" t="s">
        <v>3040</v>
      </c>
      <c r="D1155" s="8" t="s">
        <v>2916</v>
      </c>
      <c r="E1155" s="8" t="s">
        <v>169</v>
      </c>
      <c r="F1155" s="10" t="s">
        <v>12</v>
      </c>
    </row>
    <row r="1156" spans="1:6" x14ac:dyDescent="0.15">
      <c r="A1156" s="6">
        <v>1153</v>
      </c>
      <c r="B1156" s="6" t="s">
        <v>3041</v>
      </c>
      <c r="C1156" s="9" t="s">
        <v>3042</v>
      </c>
      <c r="D1156" s="8" t="s">
        <v>418</v>
      </c>
      <c r="E1156" s="8" t="s">
        <v>418</v>
      </c>
      <c r="F1156" s="10" t="s">
        <v>12</v>
      </c>
    </row>
    <row r="1157" spans="1:6" x14ac:dyDescent="0.15">
      <c r="A1157" s="6">
        <v>1154</v>
      </c>
      <c r="B1157" s="6" t="s">
        <v>3043</v>
      </c>
      <c r="C1157" s="9" t="s">
        <v>3044</v>
      </c>
      <c r="D1157" s="8" t="s">
        <v>1135</v>
      </c>
      <c r="E1157" s="8" t="s">
        <v>1218</v>
      </c>
      <c r="F1157" s="10" t="s">
        <v>12</v>
      </c>
    </row>
    <row r="1158" spans="1:6" x14ac:dyDescent="0.15">
      <c r="A1158" s="6">
        <v>1155</v>
      </c>
      <c r="B1158" s="6" t="s">
        <v>3045</v>
      </c>
      <c r="C1158" s="9" t="s">
        <v>3046</v>
      </c>
      <c r="D1158" s="8" t="s">
        <v>2372</v>
      </c>
      <c r="E1158" s="8" t="s">
        <v>11</v>
      </c>
      <c r="F1158" s="10" t="s">
        <v>12</v>
      </c>
    </row>
    <row r="1159" spans="1:6" x14ac:dyDescent="0.15">
      <c r="A1159" s="6">
        <v>1156</v>
      </c>
      <c r="B1159" s="6" t="s">
        <v>3047</v>
      </c>
      <c r="C1159" s="9" t="s">
        <v>3048</v>
      </c>
      <c r="D1159" s="8" t="s">
        <v>1714</v>
      </c>
      <c r="E1159" s="8" t="s">
        <v>2227</v>
      </c>
      <c r="F1159" s="10" t="s">
        <v>12</v>
      </c>
    </row>
    <row r="1160" spans="1:6" x14ac:dyDescent="0.15">
      <c r="A1160" s="6">
        <v>1157</v>
      </c>
      <c r="B1160" s="6" t="s">
        <v>3049</v>
      </c>
      <c r="C1160" s="9" t="s">
        <v>3050</v>
      </c>
      <c r="D1160" s="8" t="s">
        <v>2195</v>
      </c>
      <c r="E1160" s="8" t="s">
        <v>2189</v>
      </c>
      <c r="F1160" s="10" t="s">
        <v>12</v>
      </c>
    </row>
    <row r="1161" spans="1:6" x14ac:dyDescent="0.15">
      <c r="A1161" s="6">
        <v>1158</v>
      </c>
      <c r="B1161" s="6" t="s">
        <v>3051</v>
      </c>
      <c r="C1161" s="9" t="s">
        <v>3052</v>
      </c>
      <c r="D1161" s="8" t="s">
        <v>651</v>
      </c>
      <c r="E1161" s="8" t="s">
        <v>651</v>
      </c>
      <c r="F1161" s="10" t="s">
        <v>12</v>
      </c>
    </row>
    <row r="1162" spans="1:6" ht="24" x14ac:dyDescent="0.15">
      <c r="A1162" s="6">
        <v>1159</v>
      </c>
      <c r="B1162" s="6" t="s">
        <v>3053</v>
      </c>
      <c r="C1162" s="9" t="s">
        <v>3054</v>
      </c>
      <c r="D1162" s="8" t="s">
        <v>2569</v>
      </c>
      <c r="E1162" s="8" t="s">
        <v>30</v>
      </c>
      <c r="F1162" s="10" t="s">
        <v>12</v>
      </c>
    </row>
    <row r="1163" spans="1:6" x14ac:dyDescent="0.15">
      <c r="A1163" s="6">
        <v>1160</v>
      </c>
      <c r="B1163" s="6" t="s">
        <v>3055</v>
      </c>
      <c r="C1163" s="9" t="s">
        <v>3056</v>
      </c>
      <c r="D1163" s="8" t="s">
        <v>76</v>
      </c>
      <c r="E1163" s="8" t="s">
        <v>19</v>
      </c>
      <c r="F1163" s="10" t="s">
        <v>12</v>
      </c>
    </row>
    <row r="1164" spans="1:6" ht="24" x14ac:dyDescent="0.15">
      <c r="A1164" s="6">
        <v>1161</v>
      </c>
      <c r="B1164" s="6" t="s">
        <v>3057</v>
      </c>
      <c r="C1164" s="9" t="s">
        <v>3058</v>
      </c>
      <c r="D1164" s="8" t="s">
        <v>3059</v>
      </c>
      <c r="E1164" s="8" t="s">
        <v>808</v>
      </c>
      <c r="F1164" s="10" t="s">
        <v>12</v>
      </c>
    </row>
    <row r="1165" spans="1:6" x14ac:dyDescent="0.15">
      <c r="A1165" s="6">
        <v>1162</v>
      </c>
      <c r="B1165" s="6" t="s">
        <v>3060</v>
      </c>
      <c r="C1165" s="9" t="s">
        <v>3061</v>
      </c>
      <c r="D1165" s="8" t="s">
        <v>3062</v>
      </c>
      <c r="E1165" s="8" t="s">
        <v>173</v>
      </c>
      <c r="F1165" s="10" t="s">
        <v>12</v>
      </c>
    </row>
    <row r="1166" spans="1:6" ht="24" x14ac:dyDescent="0.15">
      <c r="A1166" s="6">
        <v>1163</v>
      </c>
      <c r="B1166" s="6" t="s">
        <v>3063</v>
      </c>
      <c r="C1166" s="9" t="s">
        <v>3064</v>
      </c>
      <c r="D1166" s="8" t="s">
        <v>3065</v>
      </c>
      <c r="E1166" s="8" t="s">
        <v>11</v>
      </c>
      <c r="F1166" s="10" t="s">
        <v>12</v>
      </c>
    </row>
    <row r="1167" spans="1:6" x14ac:dyDescent="0.15">
      <c r="A1167" s="6">
        <v>1164</v>
      </c>
      <c r="B1167" s="6" t="s">
        <v>3066</v>
      </c>
      <c r="C1167" s="9" t="s">
        <v>3067</v>
      </c>
      <c r="D1167" s="8" t="s">
        <v>3068</v>
      </c>
      <c r="E1167" s="8" t="s">
        <v>180</v>
      </c>
      <c r="F1167" s="10" t="s">
        <v>12</v>
      </c>
    </row>
    <row r="1168" spans="1:6" x14ac:dyDescent="0.15">
      <c r="A1168" s="6">
        <v>1165</v>
      </c>
      <c r="B1168" s="6" t="s">
        <v>3069</v>
      </c>
      <c r="C1168" s="9" t="s">
        <v>3070</v>
      </c>
      <c r="D1168" s="8" t="s">
        <v>2133</v>
      </c>
      <c r="E1168" s="8" t="s">
        <v>268</v>
      </c>
      <c r="F1168" s="10" t="s">
        <v>12</v>
      </c>
    </row>
    <row r="1169" spans="1:6" x14ac:dyDescent="0.15">
      <c r="A1169" s="6">
        <v>1166</v>
      </c>
      <c r="B1169" s="6" t="s">
        <v>3071</v>
      </c>
      <c r="C1169" s="9" t="s">
        <v>3072</v>
      </c>
      <c r="D1169" s="8" t="s">
        <v>3073</v>
      </c>
      <c r="E1169" s="8" t="s">
        <v>3074</v>
      </c>
      <c r="F1169" s="10" t="s">
        <v>12</v>
      </c>
    </row>
    <row r="1170" spans="1:6" ht="24" x14ac:dyDescent="0.15">
      <c r="A1170" s="6">
        <v>1167</v>
      </c>
      <c r="B1170" s="6" t="s">
        <v>3075</v>
      </c>
      <c r="C1170" s="9" t="s">
        <v>3076</v>
      </c>
      <c r="D1170" s="8" t="s">
        <v>1700</v>
      </c>
      <c r="E1170" s="8" t="s">
        <v>1701</v>
      </c>
      <c r="F1170" s="10" t="s">
        <v>12</v>
      </c>
    </row>
    <row r="1171" spans="1:6" ht="24" x14ac:dyDescent="0.15">
      <c r="A1171" s="6">
        <v>1168</v>
      </c>
      <c r="B1171" s="6" t="s">
        <v>3077</v>
      </c>
      <c r="C1171" s="9" t="s">
        <v>3078</v>
      </c>
      <c r="D1171" s="8" t="s">
        <v>3079</v>
      </c>
      <c r="E1171" s="8" t="s">
        <v>1091</v>
      </c>
      <c r="F1171" s="10" t="s">
        <v>12</v>
      </c>
    </row>
    <row r="1172" spans="1:6" ht="24" x14ac:dyDescent="0.15">
      <c r="A1172" s="6">
        <v>1169</v>
      </c>
      <c r="B1172" s="6" t="s">
        <v>3080</v>
      </c>
      <c r="C1172" s="9" t="s">
        <v>3081</v>
      </c>
      <c r="D1172" s="8" t="s">
        <v>3082</v>
      </c>
      <c r="E1172" s="8" t="s">
        <v>11</v>
      </c>
      <c r="F1172" s="10" t="s">
        <v>12</v>
      </c>
    </row>
    <row r="1173" spans="1:6" x14ac:dyDescent="0.15">
      <c r="A1173" s="6">
        <v>1170</v>
      </c>
      <c r="B1173" s="6" t="s">
        <v>3083</v>
      </c>
      <c r="C1173" s="9" t="s">
        <v>3084</v>
      </c>
      <c r="D1173" s="8" t="s">
        <v>1217</v>
      </c>
      <c r="E1173" s="8" t="s">
        <v>1218</v>
      </c>
      <c r="F1173" s="10" t="s">
        <v>12</v>
      </c>
    </row>
    <row r="1174" spans="1:6" x14ac:dyDescent="0.15">
      <c r="A1174" s="6">
        <v>1171</v>
      </c>
      <c r="B1174" s="6" t="s">
        <v>3085</v>
      </c>
      <c r="C1174" s="9" t="s">
        <v>3086</v>
      </c>
      <c r="D1174" s="8" t="s">
        <v>3087</v>
      </c>
      <c r="E1174" s="8" t="s">
        <v>97</v>
      </c>
      <c r="F1174" s="10" t="s">
        <v>12</v>
      </c>
    </row>
    <row r="1175" spans="1:6" x14ac:dyDescent="0.15">
      <c r="A1175" s="6">
        <v>1172</v>
      </c>
      <c r="B1175" s="6" t="s">
        <v>3088</v>
      </c>
      <c r="C1175" s="9" t="s">
        <v>3089</v>
      </c>
      <c r="D1175" s="8" t="s">
        <v>3090</v>
      </c>
      <c r="E1175" s="8" t="s">
        <v>772</v>
      </c>
      <c r="F1175" s="10" t="s">
        <v>12</v>
      </c>
    </row>
    <row r="1176" spans="1:6" x14ac:dyDescent="0.15">
      <c r="A1176" s="6">
        <v>1173</v>
      </c>
      <c r="B1176" s="6" t="s">
        <v>3091</v>
      </c>
      <c r="C1176" s="9" t="s">
        <v>3092</v>
      </c>
      <c r="D1176" s="8" t="s">
        <v>405</v>
      </c>
      <c r="E1176" s="8" t="s">
        <v>11</v>
      </c>
      <c r="F1176" s="10" t="s">
        <v>12</v>
      </c>
    </row>
    <row r="1177" spans="1:6" x14ac:dyDescent="0.15">
      <c r="A1177" s="6">
        <v>1174</v>
      </c>
      <c r="B1177" s="6" t="s">
        <v>3093</v>
      </c>
      <c r="C1177" s="9" t="s">
        <v>3094</v>
      </c>
      <c r="D1177" s="8" t="s">
        <v>3095</v>
      </c>
      <c r="E1177" s="8" t="s">
        <v>2702</v>
      </c>
      <c r="F1177" s="10" t="s">
        <v>12</v>
      </c>
    </row>
    <row r="1178" spans="1:6" x14ac:dyDescent="0.15">
      <c r="A1178" s="6">
        <v>1175</v>
      </c>
      <c r="B1178" s="6" t="s">
        <v>3096</v>
      </c>
      <c r="C1178" s="9" t="s">
        <v>3097</v>
      </c>
      <c r="D1178" s="8" t="s">
        <v>3098</v>
      </c>
      <c r="E1178" s="8" t="s">
        <v>3099</v>
      </c>
      <c r="F1178" s="10" t="s">
        <v>12</v>
      </c>
    </row>
    <row r="1179" spans="1:6" x14ac:dyDescent="0.15">
      <c r="A1179" s="6">
        <v>1176</v>
      </c>
      <c r="B1179" s="6" t="s">
        <v>3100</v>
      </c>
      <c r="C1179" s="9" t="s">
        <v>3101</v>
      </c>
      <c r="D1179" s="8" t="s">
        <v>3102</v>
      </c>
      <c r="E1179" s="8" t="s">
        <v>2857</v>
      </c>
      <c r="F1179" s="10" t="s">
        <v>12</v>
      </c>
    </row>
    <row r="1180" spans="1:6" x14ac:dyDescent="0.15">
      <c r="A1180" s="6">
        <v>1177</v>
      </c>
      <c r="B1180" s="6" t="s">
        <v>3103</v>
      </c>
      <c r="C1180" s="9" t="s">
        <v>3104</v>
      </c>
      <c r="D1180" s="8" t="s">
        <v>3105</v>
      </c>
      <c r="E1180" s="8" t="s">
        <v>93</v>
      </c>
      <c r="F1180" s="10" t="s">
        <v>12</v>
      </c>
    </row>
    <row r="1181" spans="1:6" ht="24" x14ac:dyDescent="0.15">
      <c r="A1181" s="6">
        <v>1178</v>
      </c>
      <c r="B1181" s="6" t="s">
        <v>3106</v>
      </c>
      <c r="C1181" s="9" t="s">
        <v>3107</v>
      </c>
      <c r="D1181" s="8" t="s">
        <v>308</v>
      </c>
      <c r="E1181" s="8" t="s">
        <v>19</v>
      </c>
      <c r="F1181" s="10" t="s">
        <v>12</v>
      </c>
    </row>
    <row r="1182" spans="1:6" x14ac:dyDescent="0.15">
      <c r="A1182" s="6">
        <v>1179</v>
      </c>
      <c r="B1182" s="6" t="s">
        <v>3108</v>
      </c>
      <c r="C1182" s="9" t="s">
        <v>3109</v>
      </c>
      <c r="D1182" s="8" t="s">
        <v>3110</v>
      </c>
      <c r="E1182" s="8" t="s">
        <v>11</v>
      </c>
      <c r="F1182" s="10" t="s">
        <v>12</v>
      </c>
    </row>
    <row r="1183" spans="1:6" x14ac:dyDescent="0.15">
      <c r="A1183" s="6">
        <v>1180</v>
      </c>
      <c r="B1183" s="6" t="s">
        <v>3111</v>
      </c>
      <c r="C1183" s="9" t="s">
        <v>3112</v>
      </c>
      <c r="D1183" s="8" t="s">
        <v>121</v>
      </c>
      <c r="E1183" s="8" t="s">
        <v>772</v>
      </c>
      <c r="F1183" s="10" t="s">
        <v>12</v>
      </c>
    </row>
    <row r="1184" spans="1:6" x14ac:dyDescent="0.15">
      <c r="A1184" s="6">
        <v>1181</v>
      </c>
      <c r="B1184" s="6" t="s">
        <v>3113</v>
      </c>
      <c r="C1184" s="9" t="s">
        <v>3114</v>
      </c>
      <c r="D1184" s="8" t="s">
        <v>236</v>
      </c>
      <c r="E1184" s="8" t="s">
        <v>236</v>
      </c>
      <c r="F1184" s="10" t="s">
        <v>12</v>
      </c>
    </row>
    <row r="1185" spans="1:6" x14ac:dyDescent="0.15">
      <c r="A1185" s="6">
        <v>1182</v>
      </c>
      <c r="B1185" s="6" t="s">
        <v>3115</v>
      </c>
      <c r="C1185" s="9" t="s">
        <v>3116</v>
      </c>
      <c r="D1185" s="8" t="s">
        <v>3117</v>
      </c>
      <c r="E1185" s="8" t="s">
        <v>11</v>
      </c>
      <c r="F1185" s="10" t="s">
        <v>12</v>
      </c>
    </row>
    <row r="1186" spans="1:6" x14ac:dyDescent="0.15">
      <c r="A1186" s="6">
        <v>1183</v>
      </c>
      <c r="B1186" s="6" t="s">
        <v>3118</v>
      </c>
      <c r="C1186" s="9" t="s">
        <v>3119</v>
      </c>
      <c r="D1186" s="8" t="s">
        <v>308</v>
      </c>
      <c r="E1186" s="8" t="s">
        <v>19</v>
      </c>
      <c r="F1186" s="10" t="s">
        <v>12</v>
      </c>
    </row>
    <row r="1187" spans="1:6" x14ac:dyDescent="0.15">
      <c r="A1187" s="6">
        <v>1184</v>
      </c>
      <c r="B1187" s="6" t="s">
        <v>3120</v>
      </c>
      <c r="C1187" s="9" t="s">
        <v>3121</v>
      </c>
      <c r="D1187" s="8" t="s">
        <v>176</v>
      </c>
      <c r="E1187" s="8" t="s">
        <v>19</v>
      </c>
      <c r="F1187" s="10" t="s">
        <v>12</v>
      </c>
    </row>
    <row r="1188" spans="1:6" x14ac:dyDescent="0.15">
      <c r="A1188" s="6">
        <v>1185</v>
      </c>
      <c r="B1188" s="6" t="s">
        <v>3122</v>
      </c>
      <c r="C1188" s="9" t="s">
        <v>3123</v>
      </c>
      <c r="D1188" s="8" t="s">
        <v>3124</v>
      </c>
      <c r="E1188" s="8" t="s">
        <v>11</v>
      </c>
      <c r="F1188" s="10" t="s">
        <v>12</v>
      </c>
    </row>
    <row r="1189" spans="1:6" x14ac:dyDescent="0.15">
      <c r="A1189" s="6">
        <v>1186</v>
      </c>
      <c r="B1189" s="6" t="s">
        <v>3125</v>
      </c>
      <c r="C1189" s="9" t="s">
        <v>3126</v>
      </c>
      <c r="D1189" s="8" t="s">
        <v>188</v>
      </c>
      <c r="E1189" s="8" t="s">
        <v>44</v>
      </c>
      <c r="F1189" s="10" t="s">
        <v>12</v>
      </c>
    </row>
    <row r="1190" spans="1:6" ht="24.75" x14ac:dyDescent="0.15">
      <c r="A1190" s="6">
        <v>1187</v>
      </c>
      <c r="B1190" s="6" t="s">
        <v>3127</v>
      </c>
      <c r="C1190" s="9" t="s">
        <v>3128</v>
      </c>
      <c r="D1190" s="8" t="s">
        <v>3129</v>
      </c>
      <c r="E1190" s="8" t="s">
        <v>34</v>
      </c>
      <c r="F1190" s="10" t="s">
        <v>12</v>
      </c>
    </row>
    <row r="1191" spans="1:6" x14ac:dyDescent="0.15">
      <c r="A1191" s="6">
        <v>1188</v>
      </c>
      <c r="B1191" s="6" t="s">
        <v>3130</v>
      </c>
      <c r="C1191" s="9" t="s">
        <v>3131</v>
      </c>
      <c r="D1191" s="8" t="s">
        <v>3132</v>
      </c>
      <c r="E1191" s="8" t="s">
        <v>2857</v>
      </c>
      <c r="F1191" s="10" t="s">
        <v>12</v>
      </c>
    </row>
    <row r="1192" spans="1:6" ht="24" x14ac:dyDescent="0.15">
      <c r="A1192" s="6">
        <v>1189</v>
      </c>
      <c r="B1192" s="6" t="s">
        <v>3133</v>
      </c>
      <c r="C1192" s="9" t="s">
        <v>3134</v>
      </c>
      <c r="D1192" s="8" t="s">
        <v>456</v>
      </c>
      <c r="E1192" s="8" t="s">
        <v>457</v>
      </c>
      <c r="F1192" s="10" t="s">
        <v>12</v>
      </c>
    </row>
    <row r="1193" spans="1:6" x14ac:dyDescent="0.15">
      <c r="A1193" s="6">
        <v>1190</v>
      </c>
      <c r="B1193" s="6" t="s">
        <v>3135</v>
      </c>
      <c r="C1193" s="9" t="s">
        <v>3136</v>
      </c>
      <c r="D1193" s="8" t="s">
        <v>22</v>
      </c>
      <c r="E1193" s="8" t="s">
        <v>19</v>
      </c>
      <c r="F1193" s="10" t="s">
        <v>12</v>
      </c>
    </row>
    <row r="1194" spans="1:6" ht="24" x14ac:dyDescent="0.15">
      <c r="A1194" s="6">
        <v>1191</v>
      </c>
      <c r="B1194" s="6" t="s">
        <v>3137</v>
      </c>
      <c r="C1194" s="9" t="s">
        <v>3138</v>
      </c>
      <c r="D1194" s="8" t="s">
        <v>3139</v>
      </c>
      <c r="E1194" s="8" t="s">
        <v>655</v>
      </c>
      <c r="F1194" s="10" t="s">
        <v>12</v>
      </c>
    </row>
    <row r="1195" spans="1:6" ht="25.5" x14ac:dyDescent="0.15">
      <c r="A1195" s="6">
        <v>1192</v>
      </c>
      <c r="B1195" s="6" t="s">
        <v>3140</v>
      </c>
      <c r="C1195" s="9" t="s">
        <v>3141</v>
      </c>
      <c r="D1195" s="8" t="s">
        <v>118</v>
      </c>
      <c r="E1195" s="8" t="s">
        <v>19</v>
      </c>
      <c r="F1195" s="10" t="s">
        <v>12</v>
      </c>
    </row>
    <row r="1196" spans="1:6" x14ac:dyDescent="0.15">
      <c r="A1196" s="6">
        <v>1193</v>
      </c>
      <c r="B1196" s="6" t="s">
        <v>3142</v>
      </c>
      <c r="C1196" s="9" t="s">
        <v>3143</v>
      </c>
      <c r="D1196" s="8" t="s">
        <v>352</v>
      </c>
      <c r="E1196" s="8" t="s">
        <v>19</v>
      </c>
      <c r="F1196" s="10" t="s">
        <v>12</v>
      </c>
    </row>
    <row r="1197" spans="1:6" x14ac:dyDescent="0.15">
      <c r="A1197" s="6">
        <v>1194</v>
      </c>
      <c r="B1197" s="6" t="s">
        <v>3144</v>
      </c>
      <c r="C1197" s="9" t="s">
        <v>3145</v>
      </c>
      <c r="D1197" s="8" t="s">
        <v>3146</v>
      </c>
      <c r="E1197" s="8" t="s">
        <v>471</v>
      </c>
      <c r="F1197" s="10" t="s">
        <v>12</v>
      </c>
    </row>
    <row r="1198" spans="1:6" ht="24" x14ac:dyDescent="0.15">
      <c r="A1198" s="6">
        <v>1195</v>
      </c>
      <c r="B1198" s="6" t="s">
        <v>3147</v>
      </c>
      <c r="C1198" s="9" t="s">
        <v>3148</v>
      </c>
      <c r="D1198" s="8" t="s">
        <v>342</v>
      </c>
      <c r="E1198" s="8" t="s">
        <v>44</v>
      </c>
      <c r="F1198" s="10" t="s">
        <v>12</v>
      </c>
    </row>
    <row r="1199" spans="1:6" ht="24.75" x14ac:dyDescent="0.15">
      <c r="A1199" s="6">
        <v>1196</v>
      </c>
      <c r="B1199" s="6" t="s">
        <v>3149</v>
      </c>
      <c r="C1199" s="9" t="s">
        <v>3150</v>
      </c>
      <c r="D1199" s="8" t="s">
        <v>3151</v>
      </c>
      <c r="E1199" s="8" t="s">
        <v>11</v>
      </c>
      <c r="F1199" s="10" t="s">
        <v>12</v>
      </c>
    </row>
    <row r="1200" spans="1:6" ht="24" x14ac:dyDescent="0.15">
      <c r="A1200" s="6">
        <v>1197</v>
      </c>
      <c r="B1200" s="6" t="s">
        <v>3152</v>
      </c>
      <c r="C1200" s="9" t="s">
        <v>3153</v>
      </c>
      <c r="D1200" s="8" t="s">
        <v>18</v>
      </c>
      <c r="E1200" s="8" t="s">
        <v>19</v>
      </c>
      <c r="F1200" s="10" t="s">
        <v>12</v>
      </c>
    </row>
    <row r="1201" spans="1:6" x14ac:dyDescent="0.15">
      <c r="A1201" s="6">
        <v>1198</v>
      </c>
      <c r="B1201" s="6" t="s">
        <v>3154</v>
      </c>
      <c r="C1201" s="9" t="s">
        <v>3155</v>
      </c>
      <c r="D1201" s="8" t="s">
        <v>63</v>
      </c>
      <c r="E1201" s="8" t="s">
        <v>11</v>
      </c>
      <c r="F1201" s="10" t="s">
        <v>12</v>
      </c>
    </row>
    <row r="1202" spans="1:6" x14ac:dyDescent="0.15">
      <c r="A1202" s="6">
        <v>1199</v>
      </c>
      <c r="B1202" s="6" t="s">
        <v>3156</v>
      </c>
      <c r="C1202" s="9" t="s">
        <v>3157</v>
      </c>
      <c r="D1202" s="8" t="s">
        <v>43</v>
      </c>
      <c r="E1202" s="8" t="s">
        <v>44</v>
      </c>
      <c r="F1202" s="10" t="s">
        <v>12</v>
      </c>
    </row>
    <row r="1203" spans="1:6" x14ac:dyDescent="0.15">
      <c r="A1203" s="6">
        <v>1200</v>
      </c>
      <c r="B1203" s="6" t="s">
        <v>3158</v>
      </c>
      <c r="C1203" s="9" t="s">
        <v>3159</v>
      </c>
      <c r="D1203" s="8" t="s">
        <v>43</v>
      </c>
      <c r="E1203" s="8" t="s">
        <v>44</v>
      </c>
      <c r="F1203" s="10" t="s">
        <v>12</v>
      </c>
    </row>
    <row r="1204" spans="1:6" x14ac:dyDescent="0.15">
      <c r="A1204" s="6">
        <v>1201</v>
      </c>
      <c r="B1204" s="6" t="s">
        <v>3160</v>
      </c>
      <c r="C1204" s="9" t="s">
        <v>3161</v>
      </c>
      <c r="D1204" s="8" t="s">
        <v>2283</v>
      </c>
      <c r="E1204" s="8" t="s">
        <v>2283</v>
      </c>
      <c r="F1204" s="10" t="s">
        <v>12</v>
      </c>
    </row>
    <row r="1205" spans="1:6" ht="24.75" x14ac:dyDescent="0.15">
      <c r="A1205" s="6">
        <v>1202</v>
      </c>
      <c r="B1205" s="6" t="s">
        <v>3162</v>
      </c>
      <c r="C1205" s="9" t="s">
        <v>3163</v>
      </c>
      <c r="D1205" s="8" t="s">
        <v>176</v>
      </c>
      <c r="E1205" s="8" t="s">
        <v>19</v>
      </c>
      <c r="F1205" s="10" t="s">
        <v>12</v>
      </c>
    </row>
    <row r="1206" spans="1:6" ht="24.75" x14ac:dyDescent="0.15">
      <c r="A1206" s="6">
        <v>1203</v>
      </c>
      <c r="B1206" s="6" t="s">
        <v>3164</v>
      </c>
      <c r="C1206" s="9" t="s">
        <v>3165</v>
      </c>
      <c r="D1206" s="8" t="s">
        <v>3166</v>
      </c>
      <c r="E1206" s="8" t="s">
        <v>3167</v>
      </c>
      <c r="F1206" s="10" t="s">
        <v>12</v>
      </c>
    </row>
    <row r="1207" spans="1:6" x14ac:dyDescent="0.15">
      <c r="A1207" s="6">
        <v>1204</v>
      </c>
      <c r="B1207" s="6" t="s">
        <v>3168</v>
      </c>
      <c r="C1207" s="9" t="s">
        <v>3169</v>
      </c>
      <c r="D1207" s="8" t="s">
        <v>318</v>
      </c>
      <c r="E1207" s="8" t="s">
        <v>11</v>
      </c>
      <c r="F1207" s="10" t="s">
        <v>12</v>
      </c>
    </row>
    <row r="1208" spans="1:6" ht="24" x14ac:dyDescent="0.15">
      <c r="A1208" s="6">
        <v>1205</v>
      </c>
      <c r="B1208" s="6" t="s">
        <v>3170</v>
      </c>
      <c r="C1208" s="9" t="s">
        <v>3171</v>
      </c>
      <c r="D1208" s="8" t="s">
        <v>3172</v>
      </c>
      <c r="E1208" s="8" t="s">
        <v>300</v>
      </c>
      <c r="F1208" s="10" t="s">
        <v>12</v>
      </c>
    </row>
    <row r="1209" spans="1:6" ht="24" x14ac:dyDescent="0.15">
      <c r="A1209" s="6">
        <v>1206</v>
      </c>
      <c r="B1209" s="6" t="s">
        <v>3173</v>
      </c>
      <c r="C1209" s="9" t="s">
        <v>3174</v>
      </c>
      <c r="D1209" s="8" t="s">
        <v>3166</v>
      </c>
      <c r="E1209" s="8" t="s">
        <v>3167</v>
      </c>
      <c r="F1209" s="10" t="s">
        <v>12</v>
      </c>
    </row>
    <row r="1210" spans="1:6" ht="24.75" x14ac:dyDescent="0.15">
      <c r="A1210" s="6">
        <v>1207</v>
      </c>
      <c r="B1210" s="6" t="s">
        <v>3175</v>
      </c>
      <c r="C1210" s="9" t="s">
        <v>3176</v>
      </c>
      <c r="D1210" s="8" t="s">
        <v>3177</v>
      </c>
      <c r="E1210" s="8" t="s">
        <v>1218</v>
      </c>
      <c r="F1210" s="10" t="s">
        <v>12</v>
      </c>
    </row>
    <row r="1211" spans="1:6" ht="24" x14ac:dyDescent="0.15">
      <c r="A1211" s="6">
        <v>1208</v>
      </c>
      <c r="B1211" s="6" t="s">
        <v>3178</v>
      </c>
      <c r="C1211" s="9" t="s">
        <v>3179</v>
      </c>
      <c r="D1211" s="8" t="s">
        <v>308</v>
      </c>
      <c r="E1211" s="8" t="s">
        <v>19</v>
      </c>
      <c r="F1211" s="10" t="s">
        <v>12</v>
      </c>
    </row>
    <row r="1212" spans="1:6" x14ac:dyDescent="0.15">
      <c r="A1212" s="6">
        <v>1209</v>
      </c>
      <c r="B1212" s="6" t="s">
        <v>3180</v>
      </c>
      <c r="C1212" s="9" t="s">
        <v>3181</v>
      </c>
      <c r="D1212" s="8" t="s">
        <v>3182</v>
      </c>
      <c r="E1212" s="8" t="s">
        <v>11</v>
      </c>
      <c r="F1212" s="10" t="s">
        <v>12</v>
      </c>
    </row>
    <row r="1213" spans="1:6" x14ac:dyDescent="0.15">
      <c r="A1213" s="6">
        <v>1210</v>
      </c>
      <c r="B1213" s="6" t="s">
        <v>3183</v>
      </c>
      <c r="C1213" s="9" t="s">
        <v>3184</v>
      </c>
      <c r="D1213" s="8" t="s">
        <v>3185</v>
      </c>
      <c r="E1213" s="8" t="s">
        <v>19</v>
      </c>
      <c r="F1213" s="10" t="s">
        <v>12</v>
      </c>
    </row>
    <row r="1214" spans="1:6" x14ac:dyDescent="0.15">
      <c r="A1214" s="6">
        <v>1211</v>
      </c>
      <c r="B1214" s="6" t="s">
        <v>3186</v>
      </c>
      <c r="C1214" s="9" t="s">
        <v>3187</v>
      </c>
      <c r="D1214" s="8" t="s">
        <v>308</v>
      </c>
      <c r="E1214" s="8" t="s">
        <v>19</v>
      </c>
      <c r="F1214" s="10" t="s">
        <v>12</v>
      </c>
    </row>
    <row r="1215" spans="1:6" x14ac:dyDescent="0.15">
      <c r="A1215" s="6">
        <v>1212</v>
      </c>
      <c r="B1215" s="6" t="s">
        <v>3188</v>
      </c>
      <c r="C1215" s="9" t="s">
        <v>3189</v>
      </c>
      <c r="D1215" s="8" t="s">
        <v>308</v>
      </c>
      <c r="E1215" s="8" t="s">
        <v>19</v>
      </c>
      <c r="F1215" s="10" t="s">
        <v>12</v>
      </c>
    </row>
    <row r="1216" spans="1:6" x14ac:dyDescent="0.15">
      <c r="A1216" s="6">
        <v>1213</v>
      </c>
      <c r="B1216" s="6" t="s">
        <v>3190</v>
      </c>
      <c r="C1216" s="9" t="s">
        <v>3191</v>
      </c>
      <c r="D1216" s="8" t="s">
        <v>1480</v>
      </c>
      <c r="E1216" s="8" t="s">
        <v>1481</v>
      </c>
      <c r="F1216" s="10" t="s">
        <v>12</v>
      </c>
    </row>
    <row r="1217" spans="1:6" x14ac:dyDescent="0.15">
      <c r="A1217" s="6">
        <v>1214</v>
      </c>
      <c r="B1217" s="6" t="s">
        <v>3192</v>
      </c>
      <c r="C1217" s="9" t="s">
        <v>3193</v>
      </c>
      <c r="D1217" s="8" t="s">
        <v>3194</v>
      </c>
      <c r="E1217" s="8" t="s">
        <v>255</v>
      </c>
      <c r="F1217" s="10" t="s">
        <v>12</v>
      </c>
    </row>
    <row r="1218" spans="1:6" ht="24" x14ac:dyDescent="0.15">
      <c r="A1218" s="6">
        <v>1215</v>
      </c>
      <c r="B1218" s="6" t="s">
        <v>3195</v>
      </c>
      <c r="C1218" s="9" t="s">
        <v>3196</v>
      </c>
      <c r="D1218" s="8" t="s">
        <v>3197</v>
      </c>
      <c r="E1218" s="8" t="s">
        <v>841</v>
      </c>
      <c r="F1218" s="10" t="s">
        <v>12</v>
      </c>
    </row>
    <row r="1219" spans="1:6" x14ac:dyDescent="0.15">
      <c r="A1219" s="6">
        <v>1216</v>
      </c>
      <c r="B1219" s="6" t="s">
        <v>3198</v>
      </c>
      <c r="C1219" s="9" t="s">
        <v>3199</v>
      </c>
      <c r="D1219" s="8" t="s">
        <v>3200</v>
      </c>
      <c r="E1219" s="8" t="s">
        <v>3201</v>
      </c>
      <c r="F1219" s="10" t="s">
        <v>12</v>
      </c>
    </row>
    <row r="1220" spans="1:6" x14ac:dyDescent="0.15">
      <c r="A1220" s="6">
        <v>1217</v>
      </c>
      <c r="B1220" s="6" t="s">
        <v>3202</v>
      </c>
      <c r="C1220" s="9" t="s">
        <v>3203</v>
      </c>
      <c r="D1220" s="8" t="s">
        <v>3204</v>
      </c>
      <c r="E1220" s="8" t="s">
        <v>3201</v>
      </c>
      <c r="F1220" s="10" t="s">
        <v>12</v>
      </c>
    </row>
    <row r="1221" spans="1:6" ht="24" x14ac:dyDescent="0.15">
      <c r="A1221" s="6">
        <v>1218</v>
      </c>
      <c r="B1221" s="6" t="s">
        <v>3205</v>
      </c>
      <c r="C1221" s="9" t="s">
        <v>3206</v>
      </c>
      <c r="D1221" s="8" t="s">
        <v>3207</v>
      </c>
      <c r="E1221" s="8" t="s">
        <v>108</v>
      </c>
      <c r="F1221" s="10" t="s">
        <v>12</v>
      </c>
    </row>
    <row r="1222" spans="1:6" ht="24" x14ac:dyDescent="0.15">
      <c r="A1222" s="6">
        <v>1219</v>
      </c>
      <c r="B1222" s="6" t="s">
        <v>3208</v>
      </c>
      <c r="C1222" s="9" t="s">
        <v>3209</v>
      </c>
      <c r="D1222" s="8" t="s">
        <v>3210</v>
      </c>
      <c r="E1222" s="8" t="s">
        <v>1051</v>
      </c>
      <c r="F1222" s="10" t="s">
        <v>12</v>
      </c>
    </row>
    <row r="1223" spans="1:6" ht="24" x14ac:dyDescent="0.15">
      <c r="A1223" s="6">
        <v>1220</v>
      </c>
      <c r="B1223" s="6" t="s">
        <v>3211</v>
      </c>
      <c r="C1223" s="9" t="s">
        <v>3212</v>
      </c>
      <c r="D1223" s="8" t="s">
        <v>3213</v>
      </c>
      <c r="E1223" s="8" t="s">
        <v>1051</v>
      </c>
      <c r="F1223" s="10" t="s">
        <v>12</v>
      </c>
    </row>
    <row r="1224" spans="1:6" x14ac:dyDescent="0.15">
      <c r="A1224" s="6">
        <v>1221</v>
      </c>
      <c r="B1224" s="6" t="s">
        <v>3214</v>
      </c>
      <c r="C1224" s="9" t="s">
        <v>3215</v>
      </c>
      <c r="D1224" s="8" t="s">
        <v>3216</v>
      </c>
      <c r="E1224" s="8" t="s">
        <v>3217</v>
      </c>
      <c r="F1224" s="10" t="s">
        <v>12</v>
      </c>
    </row>
    <row r="1225" spans="1:6" ht="24" x14ac:dyDescent="0.15">
      <c r="A1225" s="6">
        <v>1222</v>
      </c>
      <c r="B1225" s="6" t="s">
        <v>3218</v>
      </c>
      <c r="C1225" s="9" t="s">
        <v>3219</v>
      </c>
      <c r="D1225" s="8" t="s">
        <v>3220</v>
      </c>
      <c r="E1225" s="8" t="s">
        <v>1100</v>
      </c>
      <c r="F1225" s="10" t="s">
        <v>12</v>
      </c>
    </row>
    <row r="1226" spans="1:6" x14ac:dyDescent="0.15">
      <c r="A1226" s="6">
        <v>1223</v>
      </c>
      <c r="B1226" s="6" t="s">
        <v>3221</v>
      </c>
      <c r="C1226" s="9" t="s">
        <v>3222</v>
      </c>
      <c r="D1226" s="8" t="s">
        <v>3223</v>
      </c>
      <c r="E1226" s="8" t="s">
        <v>11</v>
      </c>
      <c r="F1226" s="10" t="s">
        <v>12</v>
      </c>
    </row>
    <row r="1227" spans="1:6" x14ac:dyDescent="0.15">
      <c r="A1227" s="6">
        <v>1224</v>
      </c>
      <c r="B1227" s="6" t="s">
        <v>3224</v>
      </c>
      <c r="C1227" s="9" t="s">
        <v>3225</v>
      </c>
      <c r="D1227" s="8" t="s">
        <v>3226</v>
      </c>
      <c r="E1227" s="8" t="s">
        <v>2044</v>
      </c>
      <c r="F1227" s="10" t="s">
        <v>12</v>
      </c>
    </row>
    <row r="1228" spans="1:6" x14ac:dyDescent="0.15">
      <c r="A1228" s="6">
        <v>1225</v>
      </c>
      <c r="B1228" s="6" t="s">
        <v>3227</v>
      </c>
      <c r="C1228" s="9" t="s">
        <v>3228</v>
      </c>
      <c r="D1228" s="8" t="s">
        <v>3229</v>
      </c>
      <c r="E1228" s="8" t="s">
        <v>2402</v>
      </c>
      <c r="F1228" s="10" t="s">
        <v>12</v>
      </c>
    </row>
    <row r="1229" spans="1:6" x14ac:dyDescent="0.15">
      <c r="A1229" s="6">
        <v>1226</v>
      </c>
      <c r="B1229" s="6" t="s">
        <v>3230</v>
      </c>
      <c r="C1229" s="9" t="s">
        <v>3231</v>
      </c>
      <c r="D1229" s="8" t="s">
        <v>3232</v>
      </c>
      <c r="E1229" s="8" t="s">
        <v>11</v>
      </c>
      <c r="F1229" s="10" t="s">
        <v>12</v>
      </c>
    </row>
    <row r="1230" spans="1:6" ht="24" x14ac:dyDescent="0.15">
      <c r="A1230" s="6">
        <v>1227</v>
      </c>
      <c r="B1230" s="6" t="s">
        <v>3233</v>
      </c>
      <c r="C1230" s="9" t="s">
        <v>3234</v>
      </c>
      <c r="D1230" s="8" t="s">
        <v>3235</v>
      </c>
      <c r="E1230" s="8" t="s">
        <v>11</v>
      </c>
      <c r="F1230" s="10" t="s">
        <v>12</v>
      </c>
    </row>
    <row r="1231" spans="1:6" x14ac:dyDescent="0.15">
      <c r="A1231" s="6">
        <v>1228</v>
      </c>
      <c r="B1231" s="6" t="s">
        <v>3236</v>
      </c>
      <c r="C1231" s="9" t="s">
        <v>3237</v>
      </c>
      <c r="D1231" s="8" t="s">
        <v>308</v>
      </c>
      <c r="E1231" s="8" t="s">
        <v>19</v>
      </c>
      <c r="F1231" s="10" t="s">
        <v>12</v>
      </c>
    </row>
    <row r="1232" spans="1:6" ht="36" x14ac:dyDescent="0.15">
      <c r="A1232" s="6">
        <v>1229</v>
      </c>
      <c r="B1232" s="6" t="s">
        <v>3238</v>
      </c>
      <c r="C1232" s="9" t="s">
        <v>3239</v>
      </c>
      <c r="D1232" s="8" t="s">
        <v>1450</v>
      </c>
      <c r="E1232" s="8" t="s">
        <v>11</v>
      </c>
      <c r="F1232" s="10" t="s">
        <v>12</v>
      </c>
    </row>
    <row r="1233" spans="1:6" x14ac:dyDescent="0.15">
      <c r="A1233" s="6">
        <v>1230</v>
      </c>
      <c r="B1233" s="6" t="s">
        <v>3240</v>
      </c>
      <c r="C1233" s="9" t="s">
        <v>3241</v>
      </c>
      <c r="D1233" s="8" t="s">
        <v>3242</v>
      </c>
      <c r="E1233" s="8" t="s">
        <v>11</v>
      </c>
      <c r="F1233" s="10" t="s">
        <v>12</v>
      </c>
    </row>
    <row r="1234" spans="1:6" x14ac:dyDescent="0.15">
      <c r="A1234" s="6">
        <v>1231</v>
      </c>
      <c r="B1234" s="6" t="s">
        <v>3243</v>
      </c>
      <c r="C1234" s="9" t="s">
        <v>3244</v>
      </c>
      <c r="D1234" s="8" t="s">
        <v>324</v>
      </c>
      <c r="E1234" s="8" t="s">
        <v>19</v>
      </c>
      <c r="F1234" s="10" t="s">
        <v>12</v>
      </c>
    </row>
    <row r="1235" spans="1:6" x14ac:dyDescent="0.15">
      <c r="A1235" s="6">
        <v>1232</v>
      </c>
      <c r="B1235" s="6" t="s">
        <v>3245</v>
      </c>
      <c r="C1235" s="9" t="s">
        <v>3246</v>
      </c>
      <c r="D1235" s="8" t="s">
        <v>3247</v>
      </c>
      <c r="E1235" s="8" t="s">
        <v>11</v>
      </c>
      <c r="F1235" s="10" t="s">
        <v>12</v>
      </c>
    </row>
    <row r="1236" spans="1:6" ht="24" x14ac:dyDescent="0.15">
      <c r="A1236" s="6">
        <v>1233</v>
      </c>
      <c r="B1236" s="6" t="s">
        <v>3248</v>
      </c>
      <c r="C1236" s="9" t="s">
        <v>3249</v>
      </c>
      <c r="D1236" s="8" t="s">
        <v>918</v>
      </c>
      <c r="E1236" s="8" t="s">
        <v>19</v>
      </c>
      <c r="F1236" s="10" t="s">
        <v>12</v>
      </c>
    </row>
    <row r="1237" spans="1:6" ht="24" x14ac:dyDescent="0.15">
      <c r="A1237" s="6">
        <v>1234</v>
      </c>
      <c r="B1237" s="6" t="s">
        <v>3250</v>
      </c>
      <c r="C1237" s="9" t="s">
        <v>3251</v>
      </c>
      <c r="D1237" s="8" t="s">
        <v>308</v>
      </c>
      <c r="E1237" s="8" t="s">
        <v>19</v>
      </c>
      <c r="F1237" s="10" t="s">
        <v>12</v>
      </c>
    </row>
    <row r="1238" spans="1:6" x14ac:dyDescent="0.15">
      <c r="A1238" s="6">
        <v>1235</v>
      </c>
      <c r="B1238" s="6" t="s">
        <v>3252</v>
      </c>
      <c r="C1238" s="9" t="s">
        <v>3253</v>
      </c>
      <c r="D1238" s="8" t="s">
        <v>63</v>
      </c>
      <c r="E1238" s="8" t="s">
        <v>11</v>
      </c>
      <c r="F1238" s="10" t="s">
        <v>12</v>
      </c>
    </row>
    <row r="1239" spans="1:6" ht="24.75" x14ac:dyDescent="0.15">
      <c r="A1239" s="6">
        <v>1236</v>
      </c>
      <c r="B1239" s="6" t="s">
        <v>3254</v>
      </c>
      <c r="C1239" s="9" t="s">
        <v>3255</v>
      </c>
      <c r="D1239" s="8" t="s">
        <v>918</v>
      </c>
      <c r="E1239" s="8" t="s">
        <v>19</v>
      </c>
      <c r="F1239" s="10" t="s">
        <v>12</v>
      </c>
    </row>
    <row r="1240" spans="1:6" x14ac:dyDescent="0.15">
      <c r="A1240" s="6">
        <v>1237</v>
      </c>
      <c r="B1240" s="6" t="s">
        <v>3256</v>
      </c>
      <c r="C1240" s="9" t="s">
        <v>3257</v>
      </c>
      <c r="D1240" s="8" t="s">
        <v>970</v>
      </c>
      <c r="E1240" s="8" t="s">
        <v>19</v>
      </c>
      <c r="F1240" s="10" t="s">
        <v>12</v>
      </c>
    </row>
    <row r="1241" spans="1:6" x14ac:dyDescent="0.15">
      <c r="A1241" s="6">
        <v>1238</v>
      </c>
      <c r="B1241" s="6" t="s">
        <v>3258</v>
      </c>
      <c r="C1241" s="9" t="s">
        <v>3259</v>
      </c>
      <c r="D1241" s="8" t="s">
        <v>970</v>
      </c>
      <c r="E1241" s="8" t="s">
        <v>19</v>
      </c>
      <c r="F1241" s="10" t="s">
        <v>12</v>
      </c>
    </row>
    <row r="1242" spans="1:6" ht="24" x14ac:dyDescent="0.15">
      <c r="A1242" s="6">
        <v>1239</v>
      </c>
      <c r="B1242" s="6" t="s">
        <v>3260</v>
      </c>
      <c r="C1242" s="9" t="s">
        <v>3261</v>
      </c>
      <c r="D1242" s="8" t="s">
        <v>722</v>
      </c>
      <c r="E1242" s="8" t="s">
        <v>34</v>
      </c>
      <c r="F1242" s="10" t="s">
        <v>12</v>
      </c>
    </row>
    <row r="1243" spans="1:6" ht="24.75" x14ac:dyDescent="0.15">
      <c r="A1243" s="6">
        <v>1240</v>
      </c>
      <c r="B1243" s="6" t="s">
        <v>3262</v>
      </c>
      <c r="C1243" s="9" t="s">
        <v>3263</v>
      </c>
      <c r="D1243" s="8" t="s">
        <v>651</v>
      </c>
      <c r="E1243" s="8" t="s">
        <v>651</v>
      </c>
      <c r="F1243" s="10" t="s">
        <v>12</v>
      </c>
    </row>
    <row r="1244" spans="1:6" ht="24" x14ac:dyDescent="0.15">
      <c r="A1244" s="6">
        <v>1241</v>
      </c>
      <c r="B1244" s="6" t="s">
        <v>3264</v>
      </c>
      <c r="C1244" s="9" t="s">
        <v>3265</v>
      </c>
      <c r="D1244" s="8" t="s">
        <v>379</v>
      </c>
      <c r="E1244" s="8" t="s">
        <v>11</v>
      </c>
      <c r="F1244" s="10" t="s">
        <v>12</v>
      </c>
    </row>
    <row r="1245" spans="1:6" ht="24" x14ac:dyDescent="0.15">
      <c r="A1245" s="6">
        <v>1242</v>
      </c>
      <c r="B1245" s="6" t="s">
        <v>3266</v>
      </c>
      <c r="C1245" s="9" t="s">
        <v>3267</v>
      </c>
      <c r="D1245" s="8" t="s">
        <v>25</v>
      </c>
      <c r="E1245" s="8" t="s">
        <v>30</v>
      </c>
      <c r="F1245" s="10" t="s">
        <v>12</v>
      </c>
    </row>
    <row r="1246" spans="1:6" ht="24.75" x14ac:dyDescent="0.15">
      <c r="A1246" s="6">
        <v>1243</v>
      </c>
      <c r="B1246" s="6" t="s">
        <v>3268</v>
      </c>
      <c r="C1246" s="9" t="s">
        <v>3269</v>
      </c>
      <c r="D1246" s="8" t="s">
        <v>308</v>
      </c>
      <c r="E1246" s="8" t="s">
        <v>19</v>
      </c>
      <c r="F1246" s="10" t="s">
        <v>12</v>
      </c>
    </row>
    <row r="1247" spans="1:6" ht="24.75" x14ac:dyDescent="0.15">
      <c r="A1247" s="6">
        <v>1244</v>
      </c>
      <c r="B1247" s="6" t="s">
        <v>3270</v>
      </c>
      <c r="C1247" s="9" t="s">
        <v>3271</v>
      </c>
      <c r="D1247" s="8" t="s">
        <v>347</v>
      </c>
      <c r="E1247" s="8" t="s">
        <v>19</v>
      </c>
      <c r="F1247" s="10" t="s">
        <v>12</v>
      </c>
    </row>
    <row r="1248" spans="1:6" x14ac:dyDescent="0.15">
      <c r="A1248" s="6">
        <v>1245</v>
      </c>
      <c r="B1248" s="6" t="s">
        <v>3272</v>
      </c>
      <c r="C1248" s="9" t="s">
        <v>3273</v>
      </c>
      <c r="D1248" s="8" t="s">
        <v>3274</v>
      </c>
      <c r="E1248" s="8" t="s">
        <v>1598</v>
      </c>
      <c r="F1248" s="10" t="s">
        <v>12</v>
      </c>
    </row>
    <row r="1249" spans="1:6" x14ac:dyDescent="0.15">
      <c r="A1249" s="6">
        <v>1246</v>
      </c>
      <c r="B1249" s="6" t="s">
        <v>3275</v>
      </c>
      <c r="C1249" s="9" t="s">
        <v>3276</v>
      </c>
      <c r="D1249" s="8" t="s">
        <v>970</v>
      </c>
      <c r="E1249" s="8" t="s">
        <v>19</v>
      </c>
      <c r="F1249" s="10" t="s">
        <v>12</v>
      </c>
    </row>
    <row r="1250" spans="1:6" x14ac:dyDescent="0.15">
      <c r="A1250" s="6">
        <v>1247</v>
      </c>
      <c r="B1250" s="6" t="s">
        <v>3277</v>
      </c>
      <c r="C1250" s="9" t="s">
        <v>3278</v>
      </c>
      <c r="D1250" s="8" t="s">
        <v>347</v>
      </c>
      <c r="E1250" s="8" t="s">
        <v>19</v>
      </c>
      <c r="F1250" s="10" t="s">
        <v>12</v>
      </c>
    </row>
    <row r="1251" spans="1:6" x14ac:dyDescent="0.15">
      <c r="A1251" s="6">
        <v>1248</v>
      </c>
      <c r="B1251" s="6" t="s">
        <v>3279</v>
      </c>
      <c r="C1251" s="9" t="s">
        <v>3280</v>
      </c>
      <c r="D1251" s="8" t="s">
        <v>347</v>
      </c>
      <c r="E1251" s="8" t="s">
        <v>19</v>
      </c>
      <c r="F1251" s="10" t="s">
        <v>12</v>
      </c>
    </row>
    <row r="1252" spans="1:6" ht="24" x14ac:dyDescent="0.15">
      <c r="A1252" s="6">
        <v>1249</v>
      </c>
      <c r="B1252" s="6" t="s">
        <v>3281</v>
      </c>
      <c r="C1252" s="9" t="s">
        <v>3282</v>
      </c>
      <c r="D1252" s="8" t="s">
        <v>308</v>
      </c>
      <c r="E1252" s="8" t="s">
        <v>19</v>
      </c>
      <c r="F1252" s="10" t="s">
        <v>12</v>
      </c>
    </row>
    <row r="1253" spans="1:6" x14ac:dyDescent="0.15">
      <c r="A1253" s="6">
        <v>1250</v>
      </c>
      <c r="B1253" s="6" t="s">
        <v>3283</v>
      </c>
      <c r="C1253" s="9" t="s">
        <v>3284</v>
      </c>
      <c r="D1253" s="8" t="s">
        <v>352</v>
      </c>
      <c r="E1253" s="8" t="s">
        <v>19</v>
      </c>
      <c r="F1253" s="10" t="s">
        <v>12</v>
      </c>
    </row>
    <row r="1254" spans="1:6" x14ac:dyDescent="0.15">
      <c r="A1254" s="6">
        <v>1251</v>
      </c>
      <c r="B1254" s="6" t="s">
        <v>3285</v>
      </c>
      <c r="C1254" s="9" t="s">
        <v>3286</v>
      </c>
      <c r="D1254" s="8" t="s">
        <v>970</v>
      </c>
      <c r="E1254" s="8" t="s">
        <v>19</v>
      </c>
      <c r="F1254" s="10" t="s">
        <v>12</v>
      </c>
    </row>
    <row r="1255" spans="1:6" x14ac:dyDescent="0.15">
      <c r="A1255" s="6">
        <v>1252</v>
      </c>
      <c r="B1255" s="6" t="s">
        <v>3287</v>
      </c>
      <c r="C1255" s="9" t="s">
        <v>3288</v>
      </c>
      <c r="D1255" s="8" t="s">
        <v>418</v>
      </c>
      <c r="E1255" s="8" t="s">
        <v>418</v>
      </c>
      <c r="F1255" s="10" t="s">
        <v>12</v>
      </c>
    </row>
    <row r="1256" spans="1:6" x14ac:dyDescent="0.15">
      <c r="A1256" s="6">
        <v>1253</v>
      </c>
      <c r="B1256" s="6" t="s">
        <v>3289</v>
      </c>
      <c r="C1256" s="9" t="s">
        <v>3290</v>
      </c>
      <c r="D1256" s="8" t="s">
        <v>683</v>
      </c>
      <c r="E1256" s="8" t="s">
        <v>11</v>
      </c>
      <c r="F1256" s="10" t="s">
        <v>12</v>
      </c>
    </row>
    <row r="1257" spans="1:6" x14ac:dyDescent="0.15">
      <c r="A1257" s="6">
        <v>1254</v>
      </c>
      <c r="B1257" s="6" t="s">
        <v>3291</v>
      </c>
      <c r="C1257" s="9" t="s">
        <v>3292</v>
      </c>
      <c r="D1257" s="8" t="s">
        <v>651</v>
      </c>
      <c r="E1257" s="8" t="s">
        <v>651</v>
      </c>
      <c r="F1257" s="10" t="s">
        <v>12</v>
      </c>
    </row>
    <row r="1258" spans="1:6" ht="25.5" x14ac:dyDescent="0.15">
      <c r="A1258" s="6">
        <v>1255</v>
      </c>
      <c r="B1258" s="6" t="s">
        <v>3293</v>
      </c>
      <c r="C1258" s="9" t="s">
        <v>3294</v>
      </c>
      <c r="D1258" s="8" t="s">
        <v>651</v>
      </c>
      <c r="E1258" s="8" t="s">
        <v>651</v>
      </c>
      <c r="F1258" s="10" t="s">
        <v>12</v>
      </c>
    </row>
    <row r="1259" spans="1:6" x14ac:dyDescent="0.15">
      <c r="A1259" s="6">
        <v>1256</v>
      </c>
      <c r="B1259" s="6" t="s">
        <v>3295</v>
      </c>
      <c r="C1259" s="9" t="s">
        <v>3296</v>
      </c>
      <c r="D1259" s="8" t="s">
        <v>651</v>
      </c>
      <c r="E1259" s="8" t="s">
        <v>651</v>
      </c>
      <c r="F1259" s="10" t="s">
        <v>12</v>
      </c>
    </row>
    <row r="1260" spans="1:6" x14ac:dyDescent="0.15">
      <c r="A1260" s="6">
        <v>1257</v>
      </c>
      <c r="B1260" s="6" t="s">
        <v>3297</v>
      </c>
      <c r="C1260" s="9" t="s">
        <v>3298</v>
      </c>
      <c r="D1260" s="8" t="s">
        <v>418</v>
      </c>
      <c r="E1260" s="8" t="s">
        <v>418</v>
      </c>
      <c r="F1260" s="10" t="s">
        <v>12</v>
      </c>
    </row>
    <row r="1261" spans="1:6" x14ac:dyDescent="0.15">
      <c r="A1261" s="6">
        <v>1258</v>
      </c>
      <c r="B1261" s="6" t="s">
        <v>3299</v>
      </c>
      <c r="C1261" s="9" t="s">
        <v>3300</v>
      </c>
      <c r="D1261" s="8" t="s">
        <v>347</v>
      </c>
      <c r="E1261" s="8" t="s">
        <v>19</v>
      </c>
      <c r="F1261" s="10" t="s">
        <v>12</v>
      </c>
    </row>
    <row r="1262" spans="1:6" ht="24.75" x14ac:dyDescent="0.15">
      <c r="A1262" s="6">
        <v>1259</v>
      </c>
      <c r="B1262" s="6" t="s">
        <v>3301</v>
      </c>
      <c r="C1262" s="9" t="s">
        <v>3302</v>
      </c>
      <c r="D1262" s="8" t="s">
        <v>3303</v>
      </c>
      <c r="E1262" s="8" t="s">
        <v>255</v>
      </c>
      <c r="F1262" s="10" t="s">
        <v>12</v>
      </c>
    </row>
    <row r="1263" spans="1:6" ht="24.75" x14ac:dyDescent="0.15">
      <c r="A1263" s="6">
        <v>1260</v>
      </c>
      <c r="B1263" s="6" t="s">
        <v>3304</v>
      </c>
      <c r="C1263" s="9" t="s">
        <v>3305</v>
      </c>
      <c r="D1263" s="8" t="s">
        <v>254</v>
      </c>
      <c r="E1263" s="8" t="s">
        <v>255</v>
      </c>
      <c r="F1263" s="10" t="s">
        <v>12</v>
      </c>
    </row>
    <row r="1264" spans="1:6" x14ac:dyDescent="0.15">
      <c r="A1264" s="6">
        <v>1261</v>
      </c>
      <c r="B1264" s="6" t="s">
        <v>3306</v>
      </c>
      <c r="C1264" s="9" t="s">
        <v>3307</v>
      </c>
      <c r="D1264" s="8" t="s">
        <v>3308</v>
      </c>
      <c r="E1264" s="8" t="s">
        <v>598</v>
      </c>
      <c r="F1264" s="10" t="s">
        <v>12</v>
      </c>
    </row>
    <row r="1265" spans="1:6" x14ac:dyDescent="0.15">
      <c r="A1265" s="6">
        <v>1262</v>
      </c>
      <c r="B1265" s="6" t="s">
        <v>3309</v>
      </c>
      <c r="C1265" s="9" t="s">
        <v>3310</v>
      </c>
      <c r="D1265" s="8" t="s">
        <v>3311</v>
      </c>
      <c r="E1265" s="8" t="s">
        <v>2804</v>
      </c>
      <c r="F1265" s="10" t="s">
        <v>12</v>
      </c>
    </row>
    <row r="1266" spans="1:6" x14ac:dyDescent="0.15">
      <c r="A1266" s="6">
        <v>1263</v>
      </c>
      <c r="B1266" s="6" t="s">
        <v>3312</v>
      </c>
      <c r="C1266" s="9" t="s">
        <v>3313</v>
      </c>
      <c r="D1266" s="8" t="s">
        <v>3314</v>
      </c>
      <c r="E1266" s="8" t="s">
        <v>104</v>
      </c>
      <c r="F1266" s="10" t="s">
        <v>12</v>
      </c>
    </row>
    <row r="1267" spans="1:6" ht="24" x14ac:dyDescent="0.15">
      <c r="A1267" s="6">
        <v>1264</v>
      </c>
      <c r="B1267" s="6" t="s">
        <v>3315</v>
      </c>
      <c r="C1267" s="9" t="s">
        <v>3316</v>
      </c>
      <c r="D1267" s="8" t="s">
        <v>3317</v>
      </c>
      <c r="E1267" s="8" t="s">
        <v>104</v>
      </c>
      <c r="F1267" s="10" t="s">
        <v>12</v>
      </c>
    </row>
    <row r="1268" spans="1:6" x14ac:dyDescent="0.15">
      <c r="A1268" s="6">
        <v>1265</v>
      </c>
      <c r="B1268" s="6" t="s">
        <v>3318</v>
      </c>
      <c r="C1268" s="9" t="s">
        <v>3319</v>
      </c>
      <c r="D1268" s="8" t="s">
        <v>176</v>
      </c>
      <c r="E1268" s="8" t="s">
        <v>19</v>
      </c>
      <c r="F1268" s="10" t="s">
        <v>12</v>
      </c>
    </row>
    <row r="1269" spans="1:6" ht="24" x14ac:dyDescent="0.15">
      <c r="A1269" s="6">
        <v>1266</v>
      </c>
      <c r="B1269" s="6" t="s">
        <v>3320</v>
      </c>
      <c r="C1269" s="9" t="s">
        <v>3321</v>
      </c>
      <c r="D1269" s="8" t="s">
        <v>3322</v>
      </c>
      <c r="E1269" s="8" t="s">
        <v>602</v>
      </c>
      <c r="F1269" s="10" t="s">
        <v>12</v>
      </c>
    </row>
    <row r="1270" spans="1:6" x14ac:dyDescent="0.15">
      <c r="A1270" s="6">
        <v>1267</v>
      </c>
      <c r="B1270" s="6" t="s">
        <v>3323</v>
      </c>
      <c r="C1270" s="9" t="s">
        <v>3324</v>
      </c>
      <c r="D1270" s="8" t="s">
        <v>2116</v>
      </c>
      <c r="E1270" s="8" t="s">
        <v>34</v>
      </c>
      <c r="F1270" s="10" t="s">
        <v>12</v>
      </c>
    </row>
    <row r="1271" spans="1:6" x14ac:dyDescent="0.15">
      <c r="A1271" s="6">
        <v>1268</v>
      </c>
      <c r="B1271" s="6" t="s">
        <v>3325</v>
      </c>
      <c r="C1271" s="9" t="s">
        <v>3326</v>
      </c>
      <c r="D1271" s="8" t="s">
        <v>3327</v>
      </c>
      <c r="E1271" s="8" t="s">
        <v>2040</v>
      </c>
      <c r="F1271" s="10" t="s">
        <v>12</v>
      </c>
    </row>
    <row r="1272" spans="1:6" x14ac:dyDescent="0.15">
      <c r="A1272" s="6">
        <v>1269</v>
      </c>
      <c r="B1272" s="6" t="s">
        <v>3328</v>
      </c>
      <c r="C1272" s="9" t="s">
        <v>3329</v>
      </c>
      <c r="D1272" s="8" t="s">
        <v>3330</v>
      </c>
      <c r="E1272" s="8" t="s">
        <v>104</v>
      </c>
      <c r="F1272" s="10" t="s">
        <v>12</v>
      </c>
    </row>
    <row r="1273" spans="1:6" x14ac:dyDescent="0.15">
      <c r="A1273" s="6">
        <v>1270</v>
      </c>
      <c r="B1273" s="6" t="s">
        <v>3331</v>
      </c>
      <c r="C1273" s="9" t="s">
        <v>3332</v>
      </c>
      <c r="D1273" s="8" t="s">
        <v>3333</v>
      </c>
      <c r="E1273" s="8" t="s">
        <v>104</v>
      </c>
      <c r="F1273" s="10" t="s">
        <v>12</v>
      </c>
    </row>
    <row r="1274" spans="1:6" ht="24" x14ac:dyDescent="0.15">
      <c r="A1274" s="6">
        <v>1271</v>
      </c>
      <c r="B1274" s="6" t="s">
        <v>3334</v>
      </c>
      <c r="C1274" s="9" t="s">
        <v>3335</v>
      </c>
      <c r="D1274" s="8" t="s">
        <v>3336</v>
      </c>
      <c r="E1274" s="8" t="s">
        <v>618</v>
      </c>
      <c r="F1274" s="10" t="s">
        <v>12</v>
      </c>
    </row>
    <row r="1275" spans="1:6" x14ac:dyDescent="0.15">
      <c r="A1275" s="6">
        <v>1272</v>
      </c>
      <c r="B1275" s="6" t="s">
        <v>3337</v>
      </c>
      <c r="C1275" s="9" t="s">
        <v>3338</v>
      </c>
      <c r="D1275" s="8" t="s">
        <v>3339</v>
      </c>
      <c r="E1275" s="8" t="s">
        <v>618</v>
      </c>
      <c r="F1275" s="10" t="s">
        <v>12</v>
      </c>
    </row>
    <row r="1276" spans="1:6" ht="24" x14ac:dyDescent="0.15">
      <c r="A1276" s="6">
        <v>1273</v>
      </c>
      <c r="B1276" s="6" t="s">
        <v>3340</v>
      </c>
      <c r="C1276" s="9" t="s">
        <v>3341</v>
      </c>
      <c r="D1276" s="8" t="s">
        <v>3342</v>
      </c>
      <c r="E1276" s="8" t="s">
        <v>560</v>
      </c>
      <c r="F1276" s="10" t="s">
        <v>12</v>
      </c>
    </row>
    <row r="1277" spans="1:6" ht="24" x14ac:dyDescent="0.15">
      <c r="A1277" s="6">
        <v>1274</v>
      </c>
      <c r="B1277" s="6" t="s">
        <v>3343</v>
      </c>
      <c r="C1277" s="9" t="s">
        <v>3344</v>
      </c>
      <c r="D1277" s="8" t="s">
        <v>3345</v>
      </c>
      <c r="E1277" s="8" t="s">
        <v>104</v>
      </c>
      <c r="F1277" s="10" t="s">
        <v>12</v>
      </c>
    </row>
    <row r="1278" spans="1:6" x14ac:dyDescent="0.15">
      <c r="A1278" s="6">
        <v>1275</v>
      </c>
      <c r="B1278" s="6" t="s">
        <v>3346</v>
      </c>
      <c r="C1278" s="9" t="s">
        <v>3347</v>
      </c>
      <c r="D1278" s="8" t="s">
        <v>3348</v>
      </c>
      <c r="E1278" s="8" t="s">
        <v>51</v>
      </c>
      <c r="F1278" s="10" t="s">
        <v>12</v>
      </c>
    </row>
    <row r="1279" spans="1:6" x14ac:dyDescent="0.15">
      <c r="A1279" s="6">
        <v>1276</v>
      </c>
      <c r="B1279" s="6" t="s">
        <v>3349</v>
      </c>
      <c r="C1279" s="9" t="s">
        <v>3350</v>
      </c>
      <c r="D1279" s="8" t="s">
        <v>3351</v>
      </c>
      <c r="E1279" s="8" t="s">
        <v>475</v>
      </c>
      <c r="F1279" s="10" t="s">
        <v>12</v>
      </c>
    </row>
    <row r="1280" spans="1:6" ht="24" x14ac:dyDescent="0.15">
      <c r="A1280" s="6">
        <v>1277</v>
      </c>
      <c r="B1280" s="6" t="s">
        <v>3352</v>
      </c>
      <c r="C1280" s="9" t="s">
        <v>3353</v>
      </c>
      <c r="D1280" s="8" t="s">
        <v>3354</v>
      </c>
      <c r="E1280" s="8" t="s">
        <v>2040</v>
      </c>
      <c r="F1280" s="10" t="s">
        <v>12</v>
      </c>
    </row>
    <row r="1281" spans="1:6" ht="24" x14ac:dyDescent="0.15">
      <c r="A1281" s="6">
        <v>1278</v>
      </c>
      <c r="B1281" s="6" t="s">
        <v>3355</v>
      </c>
      <c r="C1281" s="9" t="s">
        <v>3356</v>
      </c>
      <c r="D1281" s="8" t="s">
        <v>3357</v>
      </c>
      <c r="E1281" s="8" t="s">
        <v>3358</v>
      </c>
      <c r="F1281" s="10" t="s">
        <v>12</v>
      </c>
    </row>
    <row r="1282" spans="1:6" ht="24.75" x14ac:dyDescent="0.15">
      <c r="A1282" s="6">
        <v>1279</v>
      </c>
      <c r="B1282" s="6" t="s">
        <v>3359</v>
      </c>
      <c r="C1282" s="9" t="s">
        <v>3360</v>
      </c>
      <c r="D1282" s="8" t="s">
        <v>3361</v>
      </c>
      <c r="E1282" s="8" t="s">
        <v>3362</v>
      </c>
      <c r="F1282" s="10" t="s">
        <v>12</v>
      </c>
    </row>
    <row r="1283" spans="1:6" x14ac:dyDescent="0.15">
      <c r="A1283" s="6">
        <v>1280</v>
      </c>
      <c r="B1283" s="6" t="s">
        <v>3363</v>
      </c>
      <c r="C1283" s="9" t="s">
        <v>3364</v>
      </c>
      <c r="D1283" s="8" t="s">
        <v>3365</v>
      </c>
      <c r="E1283" s="8" t="s">
        <v>108</v>
      </c>
      <c r="F1283" s="10" t="s">
        <v>12</v>
      </c>
    </row>
    <row r="1284" spans="1:6" ht="24" x14ac:dyDescent="0.15">
      <c r="A1284" s="6">
        <v>1281</v>
      </c>
      <c r="B1284" s="6" t="s">
        <v>3366</v>
      </c>
      <c r="C1284" s="9" t="s">
        <v>3367</v>
      </c>
      <c r="D1284" s="8" t="s">
        <v>118</v>
      </c>
      <c r="E1284" s="8" t="s">
        <v>19</v>
      </c>
      <c r="F1284" s="10" t="s">
        <v>12</v>
      </c>
    </row>
    <row r="1285" spans="1:6" ht="24" x14ac:dyDescent="0.15">
      <c r="A1285" s="6">
        <v>1282</v>
      </c>
      <c r="B1285" s="6" t="s">
        <v>3368</v>
      </c>
      <c r="C1285" s="9" t="s">
        <v>3369</v>
      </c>
      <c r="D1285" s="8" t="s">
        <v>3370</v>
      </c>
      <c r="E1285" s="8" t="s">
        <v>841</v>
      </c>
      <c r="F1285" s="10" t="s">
        <v>12</v>
      </c>
    </row>
    <row r="1286" spans="1:6" x14ac:dyDescent="0.15">
      <c r="A1286" s="6">
        <v>1283</v>
      </c>
      <c r="B1286" s="6" t="s">
        <v>3371</v>
      </c>
      <c r="C1286" s="9" t="s">
        <v>3372</v>
      </c>
      <c r="D1286" s="8" t="s">
        <v>3373</v>
      </c>
      <c r="E1286" s="8" t="s">
        <v>940</v>
      </c>
      <c r="F1286" s="10" t="s">
        <v>12</v>
      </c>
    </row>
    <row r="1287" spans="1:6" ht="24" x14ac:dyDescent="0.15">
      <c r="A1287" s="6">
        <v>1284</v>
      </c>
      <c r="B1287" s="6" t="s">
        <v>3374</v>
      </c>
      <c r="C1287" s="9" t="s">
        <v>3375</v>
      </c>
      <c r="D1287" s="8" t="s">
        <v>3376</v>
      </c>
      <c r="E1287" s="8" t="s">
        <v>820</v>
      </c>
      <c r="F1287" s="10" t="s">
        <v>12</v>
      </c>
    </row>
    <row r="1288" spans="1:6" ht="24" x14ac:dyDescent="0.15">
      <c r="A1288" s="6">
        <v>1285</v>
      </c>
      <c r="B1288" s="6" t="s">
        <v>3377</v>
      </c>
      <c r="C1288" s="9" t="s">
        <v>3378</v>
      </c>
      <c r="D1288" s="8" t="s">
        <v>3379</v>
      </c>
      <c r="E1288" s="8" t="s">
        <v>3380</v>
      </c>
      <c r="F1288" s="10" t="s">
        <v>12</v>
      </c>
    </row>
    <row r="1289" spans="1:6" ht="24" x14ac:dyDescent="0.15">
      <c r="A1289" s="6">
        <v>1286</v>
      </c>
      <c r="B1289" s="6" t="s">
        <v>3381</v>
      </c>
      <c r="C1289" s="9" t="s">
        <v>3382</v>
      </c>
      <c r="D1289" s="8" t="s">
        <v>63</v>
      </c>
      <c r="E1289" s="8" t="s">
        <v>11</v>
      </c>
      <c r="F1289" s="10" t="s">
        <v>12</v>
      </c>
    </row>
    <row r="1290" spans="1:6" ht="24" x14ac:dyDescent="0.15">
      <c r="A1290" s="6">
        <v>1287</v>
      </c>
      <c r="B1290" s="6" t="s">
        <v>3383</v>
      </c>
      <c r="C1290" s="9" t="s">
        <v>3384</v>
      </c>
      <c r="D1290" s="8" t="s">
        <v>3385</v>
      </c>
      <c r="E1290" s="8" t="s">
        <v>233</v>
      </c>
      <c r="F1290" s="10" t="s">
        <v>12</v>
      </c>
    </row>
    <row r="1291" spans="1:6" x14ac:dyDescent="0.15">
      <c r="A1291" s="6">
        <v>1288</v>
      </c>
      <c r="B1291" s="6" t="s">
        <v>3386</v>
      </c>
      <c r="C1291" s="9" t="s">
        <v>3387</v>
      </c>
      <c r="D1291" s="8" t="s">
        <v>294</v>
      </c>
      <c r="E1291" s="8" t="s">
        <v>19</v>
      </c>
      <c r="F1291" s="10" t="s">
        <v>12</v>
      </c>
    </row>
    <row r="1292" spans="1:6" x14ac:dyDescent="0.15">
      <c r="A1292" s="6">
        <v>1289</v>
      </c>
      <c r="B1292" s="6" t="s">
        <v>3388</v>
      </c>
      <c r="C1292" s="9" t="s">
        <v>3389</v>
      </c>
      <c r="D1292" s="8" t="s">
        <v>2130</v>
      </c>
      <c r="E1292" s="8" t="s">
        <v>11</v>
      </c>
      <c r="F1292" s="10" t="s">
        <v>12</v>
      </c>
    </row>
    <row r="1293" spans="1:6" ht="24" x14ac:dyDescent="0.15">
      <c r="A1293" s="6">
        <v>1290</v>
      </c>
      <c r="B1293" s="6" t="s">
        <v>3390</v>
      </c>
      <c r="C1293" s="9" t="s">
        <v>3391</v>
      </c>
      <c r="D1293" s="8" t="s">
        <v>3392</v>
      </c>
      <c r="E1293" s="8" t="s">
        <v>1340</v>
      </c>
      <c r="F1293" s="10" t="s">
        <v>12</v>
      </c>
    </row>
    <row r="1294" spans="1:6" ht="24" x14ac:dyDescent="0.15">
      <c r="A1294" s="6">
        <v>1291</v>
      </c>
      <c r="B1294" s="6" t="s">
        <v>3393</v>
      </c>
      <c r="C1294" s="9" t="s">
        <v>3394</v>
      </c>
      <c r="D1294" s="8" t="s">
        <v>2508</v>
      </c>
      <c r="E1294" s="8" t="s">
        <v>1218</v>
      </c>
      <c r="F1294" s="10" t="s">
        <v>12</v>
      </c>
    </row>
    <row r="1295" spans="1:6" ht="24.75" x14ac:dyDescent="0.15">
      <c r="A1295" s="6">
        <v>1292</v>
      </c>
      <c r="B1295" s="6" t="s">
        <v>3395</v>
      </c>
      <c r="C1295" s="9" t="s">
        <v>3396</v>
      </c>
      <c r="D1295" s="8" t="s">
        <v>3397</v>
      </c>
      <c r="E1295" s="8" t="s">
        <v>11</v>
      </c>
      <c r="F1295" s="10" t="s">
        <v>12</v>
      </c>
    </row>
    <row r="1296" spans="1:6" ht="24" x14ac:dyDescent="0.15">
      <c r="A1296" s="6">
        <v>1293</v>
      </c>
      <c r="B1296" s="6" t="s">
        <v>3398</v>
      </c>
      <c r="C1296" s="9" t="s">
        <v>3399</v>
      </c>
      <c r="D1296" s="8" t="s">
        <v>3400</v>
      </c>
      <c r="E1296" s="8" t="s">
        <v>1340</v>
      </c>
      <c r="F1296" s="10" t="s">
        <v>12</v>
      </c>
    </row>
    <row r="1297" spans="1:6" ht="25.5" x14ac:dyDescent="0.15">
      <c r="A1297" s="6">
        <v>1294</v>
      </c>
      <c r="B1297" s="6" t="s">
        <v>3401</v>
      </c>
      <c r="C1297" s="9" t="s">
        <v>3402</v>
      </c>
      <c r="D1297" s="8" t="s">
        <v>3403</v>
      </c>
      <c r="E1297" s="8" t="s">
        <v>300</v>
      </c>
      <c r="F1297" s="10" t="s">
        <v>12</v>
      </c>
    </row>
    <row r="1298" spans="1:6" ht="24.75" x14ac:dyDescent="0.15">
      <c r="A1298" s="6">
        <v>1295</v>
      </c>
      <c r="B1298" s="6" t="s">
        <v>3404</v>
      </c>
      <c r="C1298" s="9" t="s">
        <v>3405</v>
      </c>
      <c r="D1298" s="8" t="s">
        <v>3406</v>
      </c>
      <c r="E1298" s="8" t="s">
        <v>212</v>
      </c>
      <c r="F1298" s="10" t="s">
        <v>12</v>
      </c>
    </row>
    <row r="1299" spans="1:6" x14ac:dyDescent="0.15">
      <c r="A1299" s="6">
        <v>1296</v>
      </c>
      <c r="B1299" s="6" t="s">
        <v>3407</v>
      </c>
      <c r="C1299" s="9" t="s">
        <v>3408</v>
      </c>
      <c r="D1299" s="8" t="s">
        <v>3409</v>
      </c>
      <c r="E1299" s="8" t="s">
        <v>3410</v>
      </c>
      <c r="F1299" s="10" t="s">
        <v>12</v>
      </c>
    </row>
    <row r="1300" spans="1:6" x14ac:dyDescent="0.15">
      <c r="A1300" s="6">
        <v>1297</v>
      </c>
      <c r="B1300" s="6" t="s">
        <v>3411</v>
      </c>
      <c r="C1300" s="9" t="s">
        <v>3412</v>
      </c>
      <c r="D1300" s="8" t="s">
        <v>3413</v>
      </c>
      <c r="E1300" s="8" t="s">
        <v>212</v>
      </c>
      <c r="F1300" s="10" t="s">
        <v>12</v>
      </c>
    </row>
    <row r="1301" spans="1:6" ht="24" x14ac:dyDescent="0.15">
      <c r="A1301" s="6">
        <v>1298</v>
      </c>
      <c r="B1301" s="6" t="s">
        <v>3414</v>
      </c>
      <c r="C1301" s="9" t="s">
        <v>3415</v>
      </c>
      <c r="D1301" s="8" t="s">
        <v>3416</v>
      </c>
      <c r="E1301" s="8" t="s">
        <v>457</v>
      </c>
      <c r="F1301" s="10" t="s">
        <v>12</v>
      </c>
    </row>
    <row r="1302" spans="1:6" ht="24.75" x14ac:dyDescent="0.15">
      <c r="A1302" s="6">
        <v>1299</v>
      </c>
      <c r="B1302" s="6" t="s">
        <v>3417</v>
      </c>
      <c r="C1302" s="9" t="s">
        <v>3418</v>
      </c>
      <c r="D1302" s="8" t="s">
        <v>18</v>
      </c>
      <c r="E1302" s="8" t="s">
        <v>19</v>
      </c>
      <c r="F1302" s="10" t="s">
        <v>12</v>
      </c>
    </row>
    <row r="1303" spans="1:6" ht="24.75" x14ac:dyDescent="0.15">
      <c r="A1303" s="6">
        <v>1300</v>
      </c>
      <c r="B1303" s="6" t="s">
        <v>3419</v>
      </c>
      <c r="C1303" s="9" t="s">
        <v>3420</v>
      </c>
      <c r="D1303" s="8" t="s">
        <v>172</v>
      </c>
      <c r="E1303" s="8" t="s">
        <v>97</v>
      </c>
      <c r="F1303" s="10" t="s">
        <v>12</v>
      </c>
    </row>
    <row r="1304" spans="1:6" ht="24" x14ac:dyDescent="0.15">
      <c r="A1304" s="6">
        <v>1301</v>
      </c>
      <c r="B1304" s="6" t="s">
        <v>3421</v>
      </c>
      <c r="C1304" s="9" t="s">
        <v>3422</v>
      </c>
      <c r="D1304" s="8" t="s">
        <v>874</v>
      </c>
      <c r="E1304" s="8" t="s">
        <v>159</v>
      </c>
      <c r="F1304" s="10" t="s">
        <v>12</v>
      </c>
    </row>
    <row r="1305" spans="1:6" ht="24" x14ac:dyDescent="0.15">
      <c r="A1305" s="6">
        <v>1302</v>
      </c>
      <c r="B1305" s="6" t="s">
        <v>3423</v>
      </c>
      <c r="C1305" s="9" t="s">
        <v>3424</v>
      </c>
      <c r="D1305" s="8" t="s">
        <v>3425</v>
      </c>
      <c r="E1305" s="8" t="s">
        <v>2765</v>
      </c>
      <c r="F1305" s="10" t="s">
        <v>12</v>
      </c>
    </row>
    <row r="1306" spans="1:6" x14ac:dyDescent="0.15">
      <c r="A1306" s="6">
        <v>1303</v>
      </c>
      <c r="B1306" s="6" t="s">
        <v>3426</v>
      </c>
      <c r="C1306" s="9" t="s">
        <v>3427</v>
      </c>
      <c r="D1306" s="8" t="s">
        <v>3428</v>
      </c>
      <c r="E1306" s="8" t="s">
        <v>11</v>
      </c>
      <c r="F1306" s="10" t="s">
        <v>12</v>
      </c>
    </row>
    <row r="1307" spans="1:6" x14ac:dyDescent="0.15">
      <c r="A1307" s="6">
        <v>1304</v>
      </c>
      <c r="B1307" s="6" t="s">
        <v>3429</v>
      </c>
      <c r="C1307" s="9" t="s">
        <v>3430</v>
      </c>
      <c r="D1307" s="8" t="s">
        <v>18</v>
      </c>
      <c r="E1307" s="8" t="s">
        <v>19</v>
      </c>
      <c r="F1307" s="10" t="s">
        <v>12</v>
      </c>
    </row>
    <row r="1308" spans="1:6" ht="24.75" x14ac:dyDescent="0.15">
      <c r="A1308" s="6">
        <v>1305</v>
      </c>
      <c r="B1308" s="6" t="s">
        <v>3431</v>
      </c>
      <c r="C1308" s="9" t="s">
        <v>3432</v>
      </c>
      <c r="D1308" s="8" t="s">
        <v>418</v>
      </c>
      <c r="E1308" s="8" t="s">
        <v>418</v>
      </c>
      <c r="F1308" s="10" t="s">
        <v>12</v>
      </c>
    </row>
    <row r="1309" spans="1:6" ht="24.75" x14ac:dyDescent="0.15">
      <c r="A1309" s="6">
        <v>1306</v>
      </c>
      <c r="B1309" s="6" t="s">
        <v>3433</v>
      </c>
      <c r="C1309" s="9" t="s">
        <v>3434</v>
      </c>
      <c r="D1309" s="8" t="s">
        <v>418</v>
      </c>
      <c r="E1309" s="8" t="s">
        <v>418</v>
      </c>
      <c r="F1309" s="10" t="s">
        <v>12</v>
      </c>
    </row>
    <row r="1310" spans="1:6" x14ac:dyDescent="0.15">
      <c r="A1310" s="6">
        <v>1307</v>
      </c>
      <c r="B1310" s="6" t="s">
        <v>3435</v>
      </c>
      <c r="C1310" s="9" t="s">
        <v>3436</v>
      </c>
      <c r="D1310" s="8" t="s">
        <v>418</v>
      </c>
      <c r="E1310" s="8" t="s">
        <v>418</v>
      </c>
      <c r="F1310" s="10" t="s">
        <v>12</v>
      </c>
    </row>
    <row r="1311" spans="1:6" ht="24" x14ac:dyDescent="0.15">
      <c r="A1311" s="6">
        <v>1308</v>
      </c>
      <c r="B1311" s="6" t="s">
        <v>3437</v>
      </c>
      <c r="C1311" s="9" t="s">
        <v>3438</v>
      </c>
      <c r="D1311" s="8" t="s">
        <v>418</v>
      </c>
      <c r="E1311" s="8" t="s">
        <v>418</v>
      </c>
      <c r="F1311" s="10" t="s">
        <v>12</v>
      </c>
    </row>
    <row r="1312" spans="1:6" x14ac:dyDescent="0.15">
      <c r="A1312" s="6">
        <v>1309</v>
      </c>
      <c r="B1312" s="6" t="s">
        <v>3439</v>
      </c>
      <c r="C1312" s="9" t="s">
        <v>3440</v>
      </c>
      <c r="D1312" s="8" t="s">
        <v>267</v>
      </c>
      <c r="E1312" s="8" t="s">
        <v>606</v>
      </c>
      <c r="F1312" s="10" t="s">
        <v>12</v>
      </c>
    </row>
    <row r="1313" spans="1:6" x14ac:dyDescent="0.15">
      <c r="A1313" s="6">
        <v>1310</v>
      </c>
      <c r="B1313" s="6" t="s">
        <v>3441</v>
      </c>
      <c r="C1313" s="9" t="s">
        <v>3442</v>
      </c>
      <c r="D1313" s="8" t="s">
        <v>3443</v>
      </c>
      <c r="E1313" s="8" t="s">
        <v>11</v>
      </c>
      <c r="F1313" s="10" t="s">
        <v>12</v>
      </c>
    </row>
    <row r="1314" spans="1:6" ht="24" x14ac:dyDescent="0.15">
      <c r="A1314" s="6">
        <v>1311</v>
      </c>
      <c r="B1314" s="6" t="s">
        <v>3444</v>
      </c>
      <c r="C1314" s="9" t="s">
        <v>3445</v>
      </c>
      <c r="D1314" s="8" t="s">
        <v>3446</v>
      </c>
      <c r="E1314" s="8" t="s">
        <v>602</v>
      </c>
      <c r="F1314" s="10" t="s">
        <v>12</v>
      </c>
    </row>
    <row r="1315" spans="1:6" x14ac:dyDescent="0.15">
      <c r="A1315" s="6">
        <v>1312</v>
      </c>
      <c r="B1315" s="6" t="s">
        <v>3447</v>
      </c>
      <c r="C1315" s="9" t="s">
        <v>3448</v>
      </c>
      <c r="D1315" s="8" t="s">
        <v>532</v>
      </c>
      <c r="E1315" s="8" t="s">
        <v>533</v>
      </c>
      <c r="F1315" s="10" t="s">
        <v>12</v>
      </c>
    </row>
    <row r="1316" spans="1:6" ht="24" x14ac:dyDescent="0.15">
      <c r="A1316" s="6">
        <v>1313</v>
      </c>
      <c r="B1316" s="6" t="s">
        <v>3449</v>
      </c>
      <c r="C1316" s="9" t="s">
        <v>3450</v>
      </c>
      <c r="D1316" s="8" t="s">
        <v>261</v>
      </c>
      <c r="E1316" s="8" t="s">
        <v>11</v>
      </c>
      <c r="F1316" s="10" t="s">
        <v>12</v>
      </c>
    </row>
    <row r="1317" spans="1:6" ht="24" x14ac:dyDescent="0.15">
      <c r="A1317" s="6">
        <v>1314</v>
      </c>
      <c r="B1317" s="6" t="s">
        <v>3451</v>
      </c>
      <c r="C1317" s="9" t="s">
        <v>3452</v>
      </c>
      <c r="D1317" s="8" t="s">
        <v>3453</v>
      </c>
      <c r="E1317" s="8" t="s">
        <v>11</v>
      </c>
      <c r="F1317" s="10" t="s">
        <v>12</v>
      </c>
    </row>
    <row r="1318" spans="1:6" x14ac:dyDescent="0.15">
      <c r="A1318" s="6">
        <v>1315</v>
      </c>
      <c r="B1318" s="6" t="s">
        <v>3454</v>
      </c>
      <c r="C1318" s="9" t="s">
        <v>3455</v>
      </c>
      <c r="D1318" s="8" t="s">
        <v>3456</v>
      </c>
      <c r="E1318" s="8" t="s">
        <v>11</v>
      </c>
      <c r="F1318" s="10" t="s">
        <v>12</v>
      </c>
    </row>
    <row r="1319" spans="1:6" x14ac:dyDescent="0.15">
      <c r="A1319" s="6">
        <v>1316</v>
      </c>
      <c r="B1319" s="6" t="s">
        <v>3457</v>
      </c>
      <c r="C1319" s="9" t="s">
        <v>3458</v>
      </c>
      <c r="D1319" s="8" t="s">
        <v>3459</v>
      </c>
      <c r="E1319" s="8" t="s">
        <v>655</v>
      </c>
      <c r="F1319" s="10" t="s">
        <v>12</v>
      </c>
    </row>
    <row r="1320" spans="1:6" ht="24" x14ac:dyDescent="0.15">
      <c r="A1320" s="6">
        <v>1317</v>
      </c>
      <c r="B1320" s="6" t="s">
        <v>3460</v>
      </c>
      <c r="C1320" s="9" t="s">
        <v>3461</v>
      </c>
      <c r="D1320" s="8" t="s">
        <v>3462</v>
      </c>
      <c r="E1320" s="8" t="s">
        <v>11</v>
      </c>
      <c r="F1320" s="10" t="s">
        <v>12</v>
      </c>
    </row>
    <row r="1321" spans="1:6" x14ac:dyDescent="0.15">
      <c r="A1321" s="6">
        <v>1318</v>
      </c>
      <c r="B1321" s="6" t="s">
        <v>3463</v>
      </c>
      <c r="C1321" s="9" t="s">
        <v>3464</v>
      </c>
      <c r="D1321" s="8" t="s">
        <v>418</v>
      </c>
      <c r="E1321" s="8" t="s">
        <v>418</v>
      </c>
      <c r="F1321" s="10" t="s">
        <v>12</v>
      </c>
    </row>
    <row r="1322" spans="1:6" x14ac:dyDescent="0.15">
      <c r="A1322" s="6">
        <v>1319</v>
      </c>
      <c r="B1322" s="6" t="s">
        <v>3465</v>
      </c>
      <c r="C1322" s="9" t="s">
        <v>3466</v>
      </c>
      <c r="D1322" s="8" t="s">
        <v>651</v>
      </c>
      <c r="E1322" s="8" t="s">
        <v>651</v>
      </c>
      <c r="F1322" s="10" t="s">
        <v>12</v>
      </c>
    </row>
    <row r="1323" spans="1:6" x14ac:dyDescent="0.15">
      <c r="A1323" s="6">
        <v>1320</v>
      </c>
      <c r="B1323" s="6" t="s">
        <v>3467</v>
      </c>
      <c r="C1323" s="9" t="s">
        <v>3468</v>
      </c>
      <c r="D1323" s="8" t="s">
        <v>651</v>
      </c>
      <c r="E1323" s="8" t="s">
        <v>651</v>
      </c>
      <c r="F1323" s="10" t="s">
        <v>12</v>
      </c>
    </row>
    <row r="1324" spans="1:6" x14ac:dyDescent="0.15">
      <c r="A1324" s="6">
        <v>1321</v>
      </c>
      <c r="B1324" s="6" t="s">
        <v>3469</v>
      </c>
      <c r="C1324" s="9" t="s">
        <v>3470</v>
      </c>
      <c r="D1324" s="8" t="s">
        <v>651</v>
      </c>
      <c r="E1324" s="8" t="s">
        <v>651</v>
      </c>
      <c r="F1324" s="10" t="s">
        <v>12</v>
      </c>
    </row>
    <row r="1325" spans="1:6" x14ac:dyDescent="0.15">
      <c r="A1325" s="6">
        <v>1322</v>
      </c>
      <c r="B1325" s="6" t="s">
        <v>3471</v>
      </c>
      <c r="C1325" s="9" t="s">
        <v>3472</v>
      </c>
      <c r="D1325" s="8" t="s">
        <v>651</v>
      </c>
      <c r="E1325" s="8" t="s">
        <v>651</v>
      </c>
      <c r="F1325" s="10" t="s">
        <v>12</v>
      </c>
    </row>
    <row r="1326" spans="1:6" ht="24" x14ac:dyDescent="0.15">
      <c r="A1326" s="6">
        <v>1323</v>
      </c>
      <c r="B1326" s="6" t="s">
        <v>3473</v>
      </c>
      <c r="C1326" s="9" t="s">
        <v>3474</v>
      </c>
      <c r="D1326" s="8" t="s">
        <v>418</v>
      </c>
      <c r="E1326" s="8" t="s">
        <v>418</v>
      </c>
      <c r="F1326" s="10" t="s">
        <v>12</v>
      </c>
    </row>
    <row r="1327" spans="1:6" ht="24.75" x14ac:dyDescent="0.15">
      <c r="A1327" s="6">
        <v>1324</v>
      </c>
      <c r="B1327" s="6" t="s">
        <v>3475</v>
      </c>
      <c r="C1327" s="9" t="s">
        <v>3476</v>
      </c>
      <c r="D1327" s="8" t="s">
        <v>418</v>
      </c>
      <c r="E1327" s="8" t="s">
        <v>418</v>
      </c>
      <c r="F1327" s="10" t="s">
        <v>12</v>
      </c>
    </row>
    <row r="1328" spans="1:6" x14ac:dyDescent="0.15">
      <c r="A1328" s="6">
        <v>1325</v>
      </c>
      <c r="B1328" s="6" t="s">
        <v>3477</v>
      </c>
      <c r="C1328" s="9" t="s">
        <v>3478</v>
      </c>
      <c r="D1328" s="8" t="s">
        <v>3479</v>
      </c>
      <c r="E1328" s="8" t="s">
        <v>11</v>
      </c>
      <c r="F1328" s="10" t="s">
        <v>12</v>
      </c>
    </row>
    <row r="1329" spans="1:6" x14ac:dyDescent="0.15">
      <c r="A1329" s="6">
        <v>1326</v>
      </c>
      <c r="B1329" s="6" t="s">
        <v>3480</v>
      </c>
      <c r="C1329" s="9" t="s">
        <v>3481</v>
      </c>
      <c r="D1329" s="8" t="s">
        <v>3482</v>
      </c>
      <c r="E1329" s="8" t="s">
        <v>11</v>
      </c>
      <c r="F1329" s="10" t="s">
        <v>12</v>
      </c>
    </row>
    <row r="1330" spans="1:6" x14ac:dyDescent="0.15">
      <c r="A1330" s="6">
        <v>1327</v>
      </c>
      <c r="B1330" s="6" t="s">
        <v>3483</v>
      </c>
      <c r="C1330" s="9" t="s">
        <v>3484</v>
      </c>
      <c r="D1330" s="8" t="s">
        <v>3485</v>
      </c>
      <c r="E1330" s="8" t="s">
        <v>11</v>
      </c>
      <c r="F1330" s="10" t="s">
        <v>12</v>
      </c>
    </row>
    <row r="1331" spans="1:6" x14ac:dyDescent="0.15">
      <c r="A1331" s="6">
        <v>1328</v>
      </c>
      <c r="B1331" s="6" t="s">
        <v>3486</v>
      </c>
      <c r="C1331" s="9" t="s">
        <v>3487</v>
      </c>
      <c r="D1331" s="8" t="s">
        <v>3488</v>
      </c>
      <c r="E1331" s="8" t="s">
        <v>3489</v>
      </c>
      <c r="F1331" s="10" t="s">
        <v>12</v>
      </c>
    </row>
    <row r="1332" spans="1:6" x14ac:dyDescent="0.15">
      <c r="A1332" s="6">
        <v>1329</v>
      </c>
      <c r="B1332" s="6" t="s">
        <v>3490</v>
      </c>
      <c r="C1332" s="9" t="s">
        <v>3491</v>
      </c>
      <c r="D1332" s="8" t="s">
        <v>3492</v>
      </c>
      <c r="E1332" s="8" t="s">
        <v>11</v>
      </c>
      <c r="F1332" s="10" t="s">
        <v>12</v>
      </c>
    </row>
    <row r="1333" spans="1:6" x14ac:dyDescent="0.15">
      <c r="A1333" s="6">
        <v>1330</v>
      </c>
      <c r="B1333" s="6" t="s">
        <v>3493</v>
      </c>
      <c r="C1333" s="9" t="s">
        <v>3494</v>
      </c>
      <c r="D1333" s="8" t="s">
        <v>347</v>
      </c>
      <c r="E1333" s="8" t="s">
        <v>19</v>
      </c>
      <c r="F1333" s="10" t="s">
        <v>12</v>
      </c>
    </row>
    <row r="1334" spans="1:6" ht="24" x14ac:dyDescent="0.15">
      <c r="A1334" s="6">
        <v>1331</v>
      </c>
      <c r="B1334" s="6" t="s">
        <v>3495</v>
      </c>
      <c r="C1334" s="9" t="s">
        <v>3496</v>
      </c>
      <c r="D1334" s="8" t="s">
        <v>418</v>
      </c>
      <c r="E1334" s="8" t="s">
        <v>418</v>
      </c>
      <c r="F1334" s="10" t="s">
        <v>12</v>
      </c>
    </row>
    <row r="1335" spans="1:6" x14ac:dyDescent="0.15">
      <c r="A1335" s="6">
        <v>1332</v>
      </c>
      <c r="B1335" s="6" t="s">
        <v>3497</v>
      </c>
      <c r="C1335" s="9" t="s">
        <v>3498</v>
      </c>
      <c r="D1335" s="8" t="s">
        <v>418</v>
      </c>
      <c r="E1335" s="8" t="s">
        <v>418</v>
      </c>
      <c r="F1335" s="10" t="s">
        <v>12</v>
      </c>
    </row>
    <row r="1336" spans="1:6" ht="24" x14ac:dyDescent="0.15">
      <c r="A1336" s="6">
        <v>1333</v>
      </c>
      <c r="B1336" s="6" t="s">
        <v>3499</v>
      </c>
      <c r="C1336" s="9" t="s">
        <v>3500</v>
      </c>
      <c r="D1336" s="8" t="s">
        <v>651</v>
      </c>
      <c r="E1336" s="8" t="s">
        <v>651</v>
      </c>
      <c r="F1336" s="10" t="s">
        <v>12</v>
      </c>
    </row>
    <row r="1337" spans="1:6" x14ac:dyDescent="0.15">
      <c r="A1337" s="6">
        <v>1334</v>
      </c>
      <c r="B1337" s="6" t="s">
        <v>3501</v>
      </c>
      <c r="C1337" s="9" t="s">
        <v>3502</v>
      </c>
      <c r="D1337" s="8" t="s">
        <v>651</v>
      </c>
      <c r="E1337" s="8" t="s">
        <v>651</v>
      </c>
      <c r="F1337" s="10" t="s">
        <v>12</v>
      </c>
    </row>
    <row r="1338" spans="1:6" x14ac:dyDescent="0.15">
      <c r="A1338" s="6">
        <v>1335</v>
      </c>
      <c r="B1338" s="6" t="s">
        <v>3503</v>
      </c>
      <c r="C1338" s="9" t="s">
        <v>3504</v>
      </c>
      <c r="D1338" s="8" t="s">
        <v>418</v>
      </c>
      <c r="E1338" s="8" t="s">
        <v>418</v>
      </c>
      <c r="F1338" s="10" t="s">
        <v>12</v>
      </c>
    </row>
    <row r="1339" spans="1:6" x14ac:dyDescent="0.15">
      <c r="A1339" s="6">
        <v>1336</v>
      </c>
      <c r="B1339" s="6" t="s">
        <v>3505</v>
      </c>
      <c r="C1339" s="9" t="s">
        <v>3506</v>
      </c>
      <c r="D1339" s="8" t="s">
        <v>651</v>
      </c>
      <c r="E1339" s="8" t="s">
        <v>651</v>
      </c>
      <c r="F1339" s="10" t="s">
        <v>12</v>
      </c>
    </row>
    <row r="1340" spans="1:6" x14ac:dyDescent="0.15">
      <c r="A1340" s="6">
        <v>1337</v>
      </c>
      <c r="B1340" s="6" t="s">
        <v>3507</v>
      </c>
      <c r="C1340" s="9" t="s">
        <v>3508</v>
      </c>
      <c r="D1340" s="8" t="s">
        <v>651</v>
      </c>
      <c r="E1340" s="8" t="s">
        <v>651</v>
      </c>
      <c r="F1340" s="10" t="s">
        <v>12</v>
      </c>
    </row>
    <row r="1341" spans="1:6" x14ac:dyDescent="0.15">
      <c r="A1341" s="6">
        <v>1338</v>
      </c>
      <c r="B1341" s="6" t="s">
        <v>3509</v>
      </c>
      <c r="C1341" s="9" t="s">
        <v>3510</v>
      </c>
      <c r="D1341" s="8" t="s">
        <v>651</v>
      </c>
      <c r="E1341" s="8" t="s">
        <v>651</v>
      </c>
      <c r="F1341" s="10" t="s">
        <v>12</v>
      </c>
    </row>
    <row r="1342" spans="1:6" x14ac:dyDescent="0.15">
      <c r="A1342" s="6">
        <v>1339</v>
      </c>
      <c r="B1342" s="6" t="s">
        <v>3511</v>
      </c>
      <c r="C1342" s="9" t="s">
        <v>3512</v>
      </c>
      <c r="D1342" s="8" t="s">
        <v>651</v>
      </c>
      <c r="E1342" s="8" t="s">
        <v>651</v>
      </c>
      <c r="F1342" s="10" t="s">
        <v>12</v>
      </c>
    </row>
    <row r="1343" spans="1:6" x14ac:dyDescent="0.15">
      <c r="A1343" s="6">
        <v>1340</v>
      </c>
      <c r="B1343" s="6" t="s">
        <v>3513</v>
      </c>
      <c r="C1343" s="9" t="s">
        <v>3514</v>
      </c>
      <c r="D1343" s="8" t="s">
        <v>651</v>
      </c>
      <c r="E1343" s="8" t="s">
        <v>651</v>
      </c>
      <c r="F1343" s="10" t="s">
        <v>12</v>
      </c>
    </row>
    <row r="1344" spans="1:6" x14ac:dyDescent="0.15">
      <c r="A1344" s="6">
        <v>1341</v>
      </c>
      <c r="B1344" s="6" t="s">
        <v>3515</v>
      </c>
      <c r="C1344" s="9" t="s">
        <v>3516</v>
      </c>
      <c r="D1344" s="8" t="s">
        <v>651</v>
      </c>
      <c r="E1344" s="8" t="s">
        <v>651</v>
      </c>
      <c r="F1344" s="10" t="s">
        <v>12</v>
      </c>
    </row>
    <row r="1345" spans="1:6" x14ac:dyDescent="0.15">
      <c r="A1345" s="6">
        <v>1342</v>
      </c>
      <c r="B1345" s="6" t="s">
        <v>3517</v>
      </c>
      <c r="C1345" s="9" t="s">
        <v>3518</v>
      </c>
      <c r="D1345" s="8" t="s">
        <v>651</v>
      </c>
      <c r="E1345" s="8" t="s">
        <v>651</v>
      </c>
      <c r="F1345" s="10" t="s">
        <v>12</v>
      </c>
    </row>
    <row r="1346" spans="1:6" x14ac:dyDescent="0.15">
      <c r="A1346" s="6">
        <v>1343</v>
      </c>
      <c r="B1346" s="6" t="s">
        <v>3519</v>
      </c>
      <c r="C1346" s="9" t="s">
        <v>3520</v>
      </c>
      <c r="D1346" s="8" t="s">
        <v>651</v>
      </c>
      <c r="E1346" s="8" t="s">
        <v>651</v>
      </c>
      <c r="F1346" s="10" t="s">
        <v>12</v>
      </c>
    </row>
    <row r="1347" spans="1:6" ht="24.75" x14ac:dyDescent="0.15">
      <c r="A1347" s="6">
        <v>1344</v>
      </c>
      <c r="B1347" s="6" t="s">
        <v>3521</v>
      </c>
      <c r="C1347" s="9" t="s">
        <v>3522</v>
      </c>
      <c r="D1347" s="8" t="s">
        <v>651</v>
      </c>
      <c r="E1347" s="8" t="s">
        <v>651</v>
      </c>
      <c r="F1347" s="10" t="s">
        <v>12</v>
      </c>
    </row>
    <row r="1348" spans="1:6" ht="24" x14ac:dyDescent="0.15">
      <c r="A1348" s="6">
        <v>1345</v>
      </c>
      <c r="B1348" s="6" t="s">
        <v>3523</v>
      </c>
      <c r="C1348" s="9" t="s">
        <v>3524</v>
      </c>
      <c r="D1348" s="8" t="s">
        <v>651</v>
      </c>
      <c r="E1348" s="8" t="s">
        <v>651</v>
      </c>
      <c r="F1348" s="10" t="s">
        <v>12</v>
      </c>
    </row>
    <row r="1349" spans="1:6" x14ac:dyDescent="0.15">
      <c r="A1349" s="6">
        <v>1346</v>
      </c>
      <c r="B1349" s="6" t="s">
        <v>3525</v>
      </c>
      <c r="C1349" s="9" t="s">
        <v>3526</v>
      </c>
      <c r="D1349" s="8" t="s">
        <v>651</v>
      </c>
      <c r="E1349" s="8" t="s">
        <v>651</v>
      </c>
      <c r="F1349" s="10" t="s">
        <v>12</v>
      </c>
    </row>
    <row r="1350" spans="1:6" x14ac:dyDescent="0.15">
      <c r="A1350" s="6">
        <v>1347</v>
      </c>
      <c r="B1350" s="6" t="s">
        <v>3527</v>
      </c>
      <c r="C1350" s="9" t="s">
        <v>3528</v>
      </c>
      <c r="D1350" s="8" t="s">
        <v>651</v>
      </c>
      <c r="E1350" s="8" t="s">
        <v>651</v>
      </c>
      <c r="F1350" s="10" t="s">
        <v>12</v>
      </c>
    </row>
    <row r="1351" spans="1:6" x14ac:dyDescent="0.15">
      <c r="A1351" s="6">
        <v>1348</v>
      </c>
      <c r="B1351" s="6" t="s">
        <v>3529</v>
      </c>
      <c r="C1351" s="9" t="s">
        <v>3530</v>
      </c>
      <c r="D1351" s="8" t="s">
        <v>651</v>
      </c>
      <c r="E1351" s="8" t="s">
        <v>651</v>
      </c>
      <c r="F1351" s="10" t="s">
        <v>12</v>
      </c>
    </row>
    <row r="1352" spans="1:6" x14ac:dyDescent="0.15">
      <c r="A1352" s="6">
        <v>1349</v>
      </c>
      <c r="B1352" s="6" t="s">
        <v>3531</v>
      </c>
      <c r="C1352" s="9" t="s">
        <v>3532</v>
      </c>
      <c r="D1352" s="8" t="s">
        <v>651</v>
      </c>
      <c r="E1352" s="8" t="s">
        <v>651</v>
      </c>
      <c r="F1352" s="10" t="s">
        <v>12</v>
      </c>
    </row>
    <row r="1353" spans="1:6" x14ac:dyDescent="0.15">
      <c r="A1353" s="6">
        <v>1350</v>
      </c>
      <c r="B1353" s="6" t="s">
        <v>3533</v>
      </c>
      <c r="C1353" s="9" t="s">
        <v>3534</v>
      </c>
      <c r="D1353" s="8" t="s">
        <v>3535</v>
      </c>
      <c r="E1353" s="8" t="s">
        <v>173</v>
      </c>
      <c r="F1353" s="10" t="s">
        <v>12</v>
      </c>
    </row>
    <row r="1354" spans="1:6" x14ac:dyDescent="0.15">
      <c r="A1354" s="6">
        <v>1351</v>
      </c>
      <c r="B1354" s="6" t="s">
        <v>3536</v>
      </c>
      <c r="C1354" s="9" t="s">
        <v>3537</v>
      </c>
      <c r="D1354" s="8" t="s">
        <v>651</v>
      </c>
      <c r="E1354" s="8" t="s">
        <v>651</v>
      </c>
      <c r="F1354" s="10" t="s">
        <v>12</v>
      </c>
    </row>
    <row r="1355" spans="1:6" ht="24.75" x14ac:dyDescent="0.15">
      <c r="A1355" s="6">
        <v>1352</v>
      </c>
      <c r="B1355" s="6" t="s">
        <v>3538</v>
      </c>
      <c r="C1355" s="9" t="s">
        <v>3539</v>
      </c>
      <c r="D1355" s="8" t="s">
        <v>651</v>
      </c>
      <c r="E1355" s="8" t="s">
        <v>651</v>
      </c>
      <c r="F1355" s="10" t="s">
        <v>12</v>
      </c>
    </row>
    <row r="1356" spans="1:6" x14ac:dyDescent="0.15">
      <c r="A1356" s="6">
        <v>1353</v>
      </c>
      <c r="B1356" s="6" t="s">
        <v>3540</v>
      </c>
      <c r="C1356" s="9" t="s">
        <v>3541</v>
      </c>
      <c r="D1356" s="8" t="s">
        <v>418</v>
      </c>
      <c r="E1356" s="8" t="s">
        <v>418</v>
      </c>
      <c r="F1356" s="10" t="s">
        <v>12</v>
      </c>
    </row>
    <row r="1357" spans="1:6" ht="24" x14ac:dyDescent="0.15">
      <c r="A1357" s="6">
        <v>1354</v>
      </c>
      <c r="B1357" s="6" t="s">
        <v>3542</v>
      </c>
      <c r="C1357" s="9" t="s">
        <v>3543</v>
      </c>
      <c r="D1357" s="8" t="s">
        <v>418</v>
      </c>
      <c r="E1357" s="8" t="s">
        <v>418</v>
      </c>
      <c r="F1357" s="10" t="s">
        <v>12</v>
      </c>
    </row>
    <row r="1358" spans="1:6" x14ac:dyDescent="0.15">
      <c r="A1358" s="6">
        <v>1355</v>
      </c>
      <c r="B1358" s="6" t="s">
        <v>3544</v>
      </c>
      <c r="C1358" s="9" t="s">
        <v>3545</v>
      </c>
      <c r="D1358" s="8" t="s">
        <v>418</v>
      </c>
      <c r="E1358" s="8" t="s">
        <v>418</v>
      </c>
      <c r="F1358" s="10" t="s">
        <v>12</v>
      </c>
    </row>
    <row r="1359" spans="1:6" x14ac:dyDescent="0.15">
      <c r="A1359" s="6">
        <v>1356</v>
      </c>
      <c r="B1359" s="6" t="s">
        <v>3546</v>
      </c>
      <c r="C1359" s="9" t="s">
        <v>3547</v>
      </c>
      <c r="D1359" s="8" t="s">
        <v>3548</v>
      </c>
      <c r="E1359" s="8" t="s">
        <v>11</v>
      </c>
      <c r="F1359" s="10" t="s">
        <v>12</v>
      </c>
    </row>
    <row r="1360" spans="1:6" ht="24.75" x14ac:dyDescent="0.15">
      <c r="A1360" s="6">
        <v>1357</v>
      </c>
      <c r="B1360" s="6" t="s">
        <v>3549</v>
      </c>
      <c r="C1360" s="9" t="s">
        <v>3550</v>
      </c>
      <c r="D1360" s="8" t="s">
        <v>418</v>
      </c>
      <c r="E1360" s="8" t="s">
        <v>418</v>
      </c>
      <c r="F1360" s="10" t="s">
        <v>12</v>
      </c>
    </row>
    <row r="1361" spans="1:6" x14ac:dyDescent="0.15">
      <c r="A1361" s="6">
        <v>1358</v>
      </c>
      <c r="B1361" s="6" t="s">
        <v>3551</v>
      </c>
      <c r="C1361" s="9" t="s">
        <v>3552</v>
      </c>
      <c r="D1361" s="8" t="s">
        <v>418</v>
      </c>
      <c r="E1361" s="8" t="s">
        <v>418</v>
      </c>
      <c r="F1361" s="10" t="s">
        <v>12</v>
      </c>
    </row>
    <row r="1362" spans="1:6" x14ac:dyDescent="0.15">
      <c r="A1362" s="6">
        <v>1359</v>
      </c>
      <c r="B1362" s="6" t="s">
        <v>3553</v>
      </c>
      <c r="C1362" s="9" t="s">
        <v>3554</v>
      </c>
      <c r="D1362" s="8" t="s">
        <v>418</v>
      </c>
      <c r="E1362" s="8" t="s">
        <v>418</v>
      </c>
      <c r="F1362" s="10" t="s">
        <v>12</v>
      </c>
    </row>
    <row r="1363" spans="1:6" ht="24" x14ac:dyDescent="0.15">
      <c r="A1363" s="6">
        <v>1360</v>
      </c>
      <c r="B1363" s="6" t="s">
        <v>3555</v>
      </c>
      <c r="C1363" s="9" t="s">
        <v>3556</v>
      </c>
      <c r="D1363" s="8" t="s">
        <v>651</v>
      </c>
      <c r="E1363" s="8" t="s">
        <v>651</v>
      </c>
      <c r="F1363" s="10" t="s">
        <v>12</v>
      </c>
    </row>
    <row r="1364" spans="1:6" ht="24.75" x14ac:dyDescent="0.15">
      <c r="A1364" s="6">
        <v>1361</v>
      </c>
      <c r="B1364" s="6" t="s">
        <v>3557</v>
      </c>
      <c r="C1364" s="9" t="s">
        <v>3558</v>
      </c>
      <c r="D1364" s="8" t="s">
        <v>418</v>
      </c>
      <c r="E1364" s="8" t="s">
        <v>418</v>
      </c>
      <c r="F1364" s="10" t="s">
        <v>12</v>
      </c>
    </row>
    <row r="1365" spans="1:6" ht="24" x14ac:dyDescent="0.15">
      <c r="A1365" s="6">
        <v>1362</v>
      </c>
      <c r="B1365" s="6" t="s">
        <v>3559</v>
      </c>
      <c r="C1365" s="9" t="s">
        <v>3560</v>
      </c>
      <c r="D1365" s="8" t="s">
        <v>3561</v>
      </c>
      <c r="E1365" s="8" t="s">
        <v>602</v>
      </c>
      <c r="F1365" s="10" t="s">
        <v>12</v>
      </c>
    </row>
    <row r="1366" spans="1:6" ht="24" x14ac:dyDescent="0.15">
      <c r="A1366" s="6">
        <v>1363</v>
      </c>
      <c r="B1366" s="6" t="s">
        <v>3562</v>
      </c>
      <c r="C1366" s="9" t="s">
        <v>3563</v>
      </c>
      <c r="D1366" s="8" t="s">
        <v>418</v>
      </c>
      <c r="E1366" s="8" t="s">
        <v>418</v>
      </c>
      <c r="F1366" s="10" t="s">
        <v>12</v>
      </c>
    </row>
    <row r="1367" spans="1:6" ht="24.75" x14ac:dyDescent="0.15">
      <c r="A1367" s="6">
        <v>1364</v>
      </c>
      <c r="B1367" s="6" t="s">
        <v>3564</v>
      </c>
      <c r="C1367" s="9" t="s">
        <v>3565</v>
      </c>
      <c r="D1367" s="8" t="s">
        <v>418</v>
      </c>
      <c r="E1367" s="8" t="s">
        <v>418</v>
      </c>
      <c r="F1367" s="10" t="s">
        <v>12</v>
      </c>
    </row>
    <row r="1368" spans="1:6" ht="24.75" x14ac:dyDescent="0.15">
      <c r="A1368" s="6">
        <v>1365</v>
      </c>
      <c r="B1368" s="6" t="s">
        <v>3566</v>
      </c>
      <c r="C1368" s="9" t="s">
        <v>3567</v>
      </c>
      <c r="D1368" s="8" t="s">
        <v>418</v>
      </c>
      <c r="E1368" s="8" t="s">
        <v>418</v>
      </c>
      <c r="F1368" s="10" t="s">
        <v>12</v>
      </c>
    </row>
    <row r="1369" spans="1:6" x14ac:dyDescent="0.15">
      <c r="A1369" s="6">
        <v>1366</v>
      </c>
      <c r="B1369" s="6" t="s">
        <v>3568</v>
      </c>
      <c r="C1369" s="9" t="s">
        <v>3569</v>
      </c>
      <c r="D1369" s="8" t="s">
        <v>418</v>
      </c>
      <c r="E1369" s="8" t="s">
        <v>418</v>
      </c>
      <c r="F1369" s="10" t="s">
        <v>12</v>
      </c>
    </row>
    <row r="1370" spans="1:6" x14ac:dyDescent="0.15">
      <c r="A1370" s="6">
        <v>1367</v>
      </c>
      <c r="B1370" s="6" t="s">
        <v>3570</v>
      </c>
      <c r="C1370" s="9" t="s">
        <v>3571</v>
      </c>
      <c r="D1370" s="8" t="s">
        <v>418</v>
      </c>
      <c r="E1370" s="8" t="s">
        <v>418</v>
      </c>
      <c r="F1370" s="10" t="s">
        <v>12</v>
      </c>
    </row>
    <row r="1371" spans="1:6" x14ac:dyDescent="0.15">
      <c r="A1371" s="6">
        <v>1368</v>
      </c>
      <c r="B1371" s="6" t="s">
        <v>3572</v>
      </c>
      <c r="C1371" s="9" t="s">
        <v>3573</v>
      </c>
      <c r="D1371" s="8" t="s">
        <v>418</v>
      </c>
      <c r="E1371" s="8" t="s">
        <v>418</v>
      </c>
      <c r="F1371" s="10" t="s">
        <v>12</v>
      </c>
    </row>
    <row r="1372" spans="1:6" x14ac:dyDescent="0.15">
      <c r="A1372" s="6">
        <v>1369</v>
      </c>
      <c r="B1372" s="6" t="s">
        <v>3574</v>
      </c>
      <c r="C1372" s="9" t="s">
        <v>3575</v>
      </c>
      <c r="D1372" s="8" t="s">
        <v>418</v>
      </c>
      <c r="E1372" s="8" t="s">
        <v>418</v>
      </c>
      <c r="F1372" s="10" t="s">
        <v>12</v>
      </c>
    </row>
    <row r="1373" spans="1:6" ht="24.75" x14ac:dyDescent="0.15">
      <c r="A1373" s="6">
        <v>1370</v>
      </c>
      <c r="B1373" s="6" t="s">
        <v>3576</v>
      </c>
      <c r="C1373" s="9" t="s">
        <v>3577</v>
      </c>
      <c r="D1373" s="8" t="s">
        <v>418</v>
      </c>
      <c r="E1373" s="8" t="s">
        <v>418</v>
      </c>
      <c r="F1373" s="10" t="s">
        <v>12</v>
      </c>
    </row>
    <row r="1374" spans="1:6" ht="24.75" x14ac:dyDescent="0.15">
      <c r="A1374" s="6">
        <v>1371</v>
      </c>
      <c r="B1374" s="6" t="s">
        <v>3578</v>
      </c>
      <c r="C1374" s="9" t="s">
        <v>3579</v>
      </c>
      <c r="D1374" s="8" t="s">
        <v>418</v>
      </c>
      <c r="E1374" s="8" t="s">
        <v>418</v>
      </c>
      <c r="F1374" s="10" t="s">
        <v>12</v>
      </c>
    </row>
    <row r="1375" spans="1:6" x14ac:dyDescent="0.15">
      <c r="A1375" s="6">
        <v>1372</v>
      </c>
      <c r="B1375" s="6" t="s">
        <v>3580</v>
      </c>
      <c r="C1375" s="9" t="s">
        <v>3581</v>
      </c>
      <c r="D1375" s="8" t="s">
        <v>418</v>
      </c>
      <c r="E1375" s="8" t="s">
        <v>418</v>
      </c>
      <c r="F1375" s="10" t="s">
        <v>12</v>
      </c>
    </row>
    <row r="1376" spans="1:6" ht="24.75" x14ac:dyDescent="0.15">
      <c r="A1376" s="6">
        <v>1373</v>
      </c>
      <c r="B1376" s="6" t="s">
        <v>3582</v>
      </c>
      <c r="C1376" s="9" t="s">
        <v>3583</v>
      </c>
      <c r="D1376" s="8" t="s">
        <v>418</v>
      </c>
      <c r="E1376" s="8" t="s">
        <v>418</v>
      </c>
      <c r="F1376" s="10" t="s">
        <v>12</v>
      </c>
    </row>
    <row r="1377" spans="1:6" x14ac:dyDescent="0.15">
      <c r="A1377" s="6">
        <v>1374</v>
      </c>
      <c r="B1377" s="6" t="s">
        <v>3584</v>
      </c>
      <c r="C1377" s="9" t="s">
        <v>3585</v>
      </c>
      <c r="D1377" s="8" t="s">
        <v>418</v>
      </c>
      <c r="E1377" s="8" t="s">
        <v>418</v>
      </c>
      <c r="F1377" s="10" t="s">
        <v>12</v>
      </c>
    </row>
    <row r="1378" spans="1:6" x14ac:dyDescent="0.15">
      <c r="A1378" s="6">
        <v>1375</v>
      </c>
      <c r="B1378" s="6" t="s">
        <v>3586</v>
      </c>
      <c r="C1378" s="9" t="s">
        <v>3587</v>
      </c>
      <c r="D1378" s="8" t="s">
        <v>418</v>
      </c>
      <c r="E1378" s="8" t="s">
        <v>418</v>
      </c>
      <c r="F1378" s="10" t="s">
        <v>12</v>
      </c>
    </row>
    <row r="1379" spans="1:6" x14ac:dyDescent="0.15">
      <c r="A1379" s="6">
        <v>1376</v>
      </c>
      <c r="B1379" s="6" t="s">
        <v>3588</v>
      </c>
      <c r="C1379" s="9" t="s">
        <v>3589</v>
      </c>
      <c r="D1379" s="8" t="s">
        <v>418</v>
      </c>
      <c r="E1379" s="8" t="s">
        <v>418</v>
      </c>
      <c r="F1379" s="10" t="s">
        <v>12</v>
      </c>
    </row>
    <row r="1380" spans="1:6" ht="24" x14ac:dyDescent="0.15">
      <c r="A1380" s="6">
        <v>1377</v>
      </c>
      <c r="B1380" s="6" t="s">
        <v>3590</v>
      </c>
      <c r="C1380" s="9" t="s">
        <v>3591</v>
      </c>
      <c r="D1380" s="8" t="s">
        <v>418</v>
      </c>
      <c r="E1380" s="8" t="s">
        <v>418</v>
      </c>
      <c r="F1380" s="10" t="s">
        <v>12</v>
      </c>
    </row>
    <row r="1381" spans="1:6" x14ac:dyDescent="0.15">
      <c r="A1381" s="6">
        <v>1378</v>
      </c>
      <c r="B1381" s="6" t="s">
        <v>3592</v>
      </c>
      <c r="C1381" s="9" t="s">
        <v>3593</v>
      </c>
      <c r="D1381" s="8" t="s">
        <v>418</v>
      </c>
      <c r="E1381" s="8" t="s">
        <v>418</v>
      </c>
      <c r="F1381" s="10" t="s">
        <v>12</v>
      </c>
    </row>
    <row r="1382" spans="1:6" x14ac:dyDescent="0.15">
      <c r="A1382" s="6">
        <v>1379</v>
      </c>
      <c r="B1382" s="6" t="s">
        <v>3594</v>
      </c>
      <c r="C1382" s="9" t="s">
        <v>3595</v>
      </c>
      <c r="D1382" s="8" t="s">
        <v>418</v>
      </c>
      <c r="E1382" s="8" t="s">
        <v>418</v>
      </c>
      <c r="F1382" s="10" t="s">
        <v>12</v>
      </c>
    </row>
    <row r="1383" spans="1:6" x14ac:dyDescent="0.15">
      <c r="A1383" s="6">
        <v>1380</v>
      </c>
      <c r="B1383" s="6" t="s">
        <v>3596</v>
      </c>
      <c r="C1383" s="9" t="s">
        <v>3597</v>
      </c>
      <c r="D1383" s="8" t="s">
        <v>3598</v>
      </c>
      <c r="E1383" s="8" t="s">
        <v>3599</v>
      </c>
      <c r="F1383" s="10" t="s">
        <v>12</v>
      </c>
    </row>
    <row r="1384" spans="1:6" x14ac:dyDescent="0.15">
      <c r="A1384" s="6">
        <v>1381</v>
      </c>
      <c r="B1384" s="6" t="s">
        <v>3600</v>
      </c>
      <c r="C1384" s="9" t="s">
        <v>3601</v>
      </c>
      <c r="D1384" s="8" t="s">
        <v>2874</v>
      </c>
      <c r="E1384" s="8" t="s">
        <v>1218</v>
      </c>
      <c r="F1384" s="10" t="s">
        <v>12</v>
      </c>
    </row>
    <row r="1385" spans="1:6" x14ac:dyDescent="0.15">
      <c r="A1385" s="6">
        <v>1382</v>
      </c>
      <c r="B1385" s="6" t="s">
        <v>3602</v>
      </c>
      <c r="C1385" s="9" t="s">
        <v>3603</v>
      </c>
      <c r="D1385" s="8" t="s">
        <v>3604</v>
      </c>
      <c r="E1385" s="8" t="s">
        <v>143</v>
      </c>
      <c r="F1385" s="10" t="s">
        <v>12</v>
      </c>
    </row>
    <row r="1386" spans="1:6" x14ac:dyDescent="0.15">
      <c r="A1386" s="6">
        <v>1383</v>
      </c>
      <c r="B1386" s="6" t="s">
        <v>3605</v>
      </c>
      <c r="C1386" s="9" t="s">
        <v>3606</v>
      </c>
      <c r="D1386" s="8" t="s">
        <v>3607</v>
      </c>
      <c r="E1386" s="8" t="s">
        <v>1898</v>
      </c>
      <c r="F1386" s="10" t="s">
        <v>12</v>
      </c>
    </row>
    <row r="1387" spans="1:6" x14ac:dyDescent="0.15">
      <c r="A1387" s="6">
        <v>1384</v>
      </c>
      <c r="B1387" s="6" t="s">
        <v>3608</v>
      </c>
      <c r="C1387" s="9" t="s">
        <v>3609</v>
      </c>
      <c r="D1387" s="8" t="s">
        <v>3610</v>
      </c>
      <c r="E1387" s="8" t="s">
        <v>104</v>
      </c>
      <c r="F1387" s="10" t="s">
        <v>12</v>
      </c>
    </row>
    <row r="1388" spans="1:6" x14ac:dyDescent="0.15">
      <c r="A1388" s="6">
        <v>1385</v>
      </c>
      <c r="B1388" s="6" t="s">
        <v>3611</v>
      </c>
      <c r="C1388" s="9" t="s">
        <v>3612</v>
      </c>
      <c r="D1388" s="8" t="s">
        <v>3613</v>
      </c>
      <c r="E1388" s="8" t="s">
        <v>104</v>
      </c>
      <c r="F1388" s="10" t="s">
        <v>12</v>
      </c>
    </row>
    <row r="1389" spans="1:6" x14ac:dyDescent="0.15">
      <c r="A1389" s="6">
        <v>1386</v>
      </c>
      <c r="B1389" s="6" t="s">
        <v>3614</v>
      </c>
      <c r="C1389" s="9" t="s">
        <v>3615</v>
      </c>
      <c r="D1389" s="8" t="s">
        <v>3616</v>
      </c>
      <c r="E1389" s="8" t="s">
        <v>3617</v>
      </c>
      <c r="F1389" s="10" t="s">
        <v>12</v>
      </c>
    </row>
    <row r="1390" spans="1:6" ht="24" x14ac:dyDescent="0.15">
      <c r="A1390" s="6">
        <v>1387</v>
      </c>
      <c r="B1390" s="6" t="s">
        <v>3618</v>
      </c>
      <c r="C1390" s="9" t="s">
        <v>3619</v>
      </c>
      <c r="D1390" s="8" t="s">
        <v>3620</v>
      </c>
      <c r="E1390" s="8" t="s">
        <v>135</v>
      </c>
      <c r="F1390" s="10" t="s">
        <v>12</v>
      </c>
    </row>
    <row r="1391" spans="1:6" ht="24" x14ac:dyDescent="0.15">
      <c r="A1391" s="6">
        <v>1388</v>
      </c>
      <c r="B1391" s="6" t="s">
        <v>3621</v>
      </c>
      <c r="C1391" s="9" t="s">
        <v>3622</v>
      </c>
      <c r="D1391" s="8" t="s">
        <v>224</v>
      </c>
      <c r="E1391" s="8" t="s">
        <v>34</v>
      </c>
      <c r="F1391" s="10" t="s">
        <v>12</v>
      </c>
    </row>
    <row r="1392" spans="1:6" ht="24" x14ac:dyDescent="0.15">
      <c r="A1392" s="6">
        <v>1389</v>
      </c>
      <c r="B1392" s="6" t="s">
        <v>3623</v>
      </c>
      <c r="C1392" s="9" t="s">
        <v>3624</v>
      </c>
      <c r="D1392" s="8" t="s">
        <v>3625</v>
      </c>
      <c r="E1392" s="8" t="s">
        <v>602</v>
      </c>
      <c r="F1392" s="10" t="s">
        <v>12</v>
      </c>
    </row>
    <row r="1393" spans="1:6" ht="24" x14ac:dyDescent="0.15">
      <c r="A1393" s="6">
        <v>1390</v>
      </c>
      <c r="B1393" s="6" t="s">
        <v>3626</v>
      </c>
      <c r="C1393" s="9" t="s">
        <v>3627</v>
      </c>
      <c r="D1393" s="8" t="s">
        <v>3628</v>
      </c>
      <c r="E1393" s="8" t="s">
        <v>602</v>
      </c>
      <c r="F1393" s="10" t="s">
        <v>12</v>
      </c>
    </row>
    <row r="1394" spans="1:6" ht="24" x14ac:dyDescent="0.15">
      <c r="A1394" s="6">
        <v>1391</v>
      </c>
      <c r="B1394" s="6" t="s">
        <v>3629</v>
      </c>
      <c r="C1394" s="9" t="s">
        <v>3630</v>
      </c>
      <c r="D1394" s="8" t="s">
        <v>3631</v>
      </c>
      <c r="E1394" s="8" t="s">
        <v>602</v>
      </c>
      <c r="F1394" s="10" t="s">
        <v>12</v>
      </c>
    </row>
    <row r="1395" spans="1:6" ht="24" x14ac:dyDescent="0.15">
      <c r="A1395" s="6">
        <v>1392</v>
      </c>
      <c r="B1395" s="6" t="s">
        <v>3632</v>
      </c>
      <c r="C1395" s="9" t="s">
        <v>3633</v>
      </c>
      <c r="D1395" s="8" t="s">
        <v>3634</v>
      </c>
      <c r="E1395" s="8" t="s">
        <v>602</v>
      </c>
      <c r="F1395" s="10" t="s">
        <v>12</v>
      </c>
    </row>
    <row r="1396" spans="1:6" ht="24" x14ac:dyDescent="0.15">
      <c r="A1396" s="6">
        <v>1393</v>
      </c>
      <c r="B1396" s="6" t="s">
        <v>3635</v>
      </c>
      <c r="C1396" s="9" t="s">
        <v>3636</v>
      </c>
      <c r="D1396" s="8" t="s">
        <v>3637</v>
      </c>
      <c r="E1396" s="8" t="s">
        <v>3638</v>
      </c>
      <c r="F1396" s="10" t="s">
        <v>12</v>
      </c>
    </row>
    <row r="1397" spans="1:6" x14ac:dyDescent="0.15">
      <c r="A1397" s="6">
        <v>1394</v>
      </c>
      <c r="B1397" s="6" t="s">
        <v>3639</v>
      </c>
      <c r="C1397" s="9" t="s">
        <v>3640</v>
      </c>
      <c r="D1397" s="8" t="s">
        <v>3641</v>
      </c>
      <c r="E1397" s="8" t="s">
        <v>204</v>
      </c>
      <c r="F1397" s="10" t="s">
        <v>12</v>
      </c>
    </row>
    <row r="1398" spans="1:6" ht="24" x14ac:dyDescent="0.15">
      <c r="A1398" s="6">
        <v>1395</v>
      </c>
      <c r="B1398" s="6" t="s">
        <v>3642</v>
      </c>
      <c r="C1398" s="9" t="s">
        <v>3643</v>
      </c>
      <c r="D1398" s="8" t="s">
        <v>3644</v>
      </c>
      <c r="E1398" s="8" t="s">
        <v>255</v>
      </c>
      <c r="F1398" s="10" t="s">
        <v>12</v>
      </c>
    </row>
    <row r="1399" spans="1:6" ht="24" x14ac:dyDescent="0.15">
      <c r="A1399" s="6">
        <v>1396</v>
      </c>
      <c r="B1399" s="6" t="s">
        <v>3645</v>
      </c>
      <c r="C1399" s="9" t="s">
        <v>3646</v>
      </c>
      <c r="D1399" s="8" t="s">
        <v>3647</v>
      </c>
      <c r="E1399" s="8" t="s">
        <v>1340</v>
      </c>
      <c r="F1399" s="10" t="s">
        <v>12</v>
      </c>
    </row>
    <row r="1400" spans="1:6" x14ac:dyDescent="0.15">
      <c r="A1400" s="6">
        <v>1397</v>
      </c>
      <c r="B1400" s="6" t="s">
        <v>3648</v>
      </c>
      <c r="C1400" s="9" t="s">
        <v>3649</v>
      </c>
      <c r="D1400" s="8" t="s">
        <v>3650</v>
      </c>
      <c r="E1400" s="8" t="s">
        <v>11</v>
      </c>
      <c r="F1400" s="10" t="s">
        <v>12</v>
      </c>
    </row>
    <row r="1401" spans="1:6" ht="24" x14ac:dyDescent="0.15">
      <c r="A1401" s="6">
        <v>1398</v>
      </c>
      <c r="B1401" s="6" t="s">
        <v>3651</v>
      </c>
      <c r="C1401" s="9" t="s">
        <v>3652</v>
      </c>
      <c r="D1401" s="8" t="s">
        <v>3653</v>
      </c>
      <c r="E1401" s="8" t="s">
        <v>104</v>
      </c>
      <c r="F1401" s="10" t="s">
        <v>12</v>
      </c>
    </row>
    <row r="1402" spans="1:6" x14ac:dyDescent="0.15">
      <c r="A1402" s="6">
        <v>1399</v>
      </c>
      <c r="B1402" s="6" t="s">
        <v>3654</v>
      </c>
      <c r="C1402" s="9" t="s">
        <v>3655</v>
      </c>
      <c r="D1402" s="8" t="s">
        <v>3656</v>
      </c>
      <c r="E1402" s="8" t="s">
        <v>3638</v>
      </c>
      <c r="F1402" s="10" t="s">
        <v>12</v>
      </c>
    </row>
    <row r="1403" spans="1:6" ht="24" x14ac:dyDescent="0.15">
      <c r="A1403" s="6">
        <v>1400</v>
      </c>
      <c r="B1403" s="6" t="s">
        <v>3657</v>
      </c>
      <c r="C1403" s="9" t="s">
        <v>3658</v>
      </c>
      <c r="D1403" s="8" t="s">
        <v>236</v>
      </c>
      <c r="E1403" s="8" t="s">
        <v>236</v>
      </c>
      <c r="F1403" s="10" t="s">
        <v>12</v>
      </c>
    </row>
    <row r="1404" spans="1:6" ht="24" x14ac:dyDescent="0.15">
      <c r="A1404" s="6">
        <v>1401</v>
      </c>
      <c r="B1404" s="6" t="s">
        <v>3659</v>
      </c>
      <c r="C1404" s="9" t="s">
        <v>3660</v>
      </c>
      <c r="D1404" s="8" t="s">
        <v>3661</v>
      </c>
      <c r="E1404" s="8" t="s">
        <v>1598</v>
      </c>
      <c r="F1404" s="10" t="s">
        <v>12</v>
      </c>
    </row>
    <row r="1405" spans="1:6" x14ac:dyDescent="0.15">
      <c r="A1405" s="6">
        <v>1402</v>
      </c>
      <c r="B1405" s="6" t="s">
        <v>3662</v>
      </c>
      <c r="C1405" s="9" t="s">
        <v>3663</v>
      </c>
      <c r="D1405" s="8" t="s">
        <v>3664</v>
      </c>
      <c r="E1405" s="8" t="s">
        <v>34</v>
      </c>
      <c r="F1405" s="10" t="s">
        <v>12</v>
      </c>
    </row>
    <row r="1406" spans="1:6" x14ac:dyDescent="0.15">
      <c r="A1406" s="6">
        <v>1403</v>
      </c>
      <c r="B1406" s="6" t="s">
        <v>3665</v>
      </c>
      <c r="C1406" s="9" t="s">
        <v>3666</v>
      </c>
      <c r="D1406" s="8" t="s">
        <v>418</v>
      </c>
      <c r="E1406" s="8" t="s">
        <v>418</v>
      </c>
      <c r="F1406" s="10" t="s">
        <v>12</v>
      </c>
    </row>
    <row r="1407" spans="1:6" ht="24" x14ac:dyDescent="0.15">
      <c r="A1407" s="6">
        <v>1404</v>
      </c>
      <c r="B1407" s="6" t="s">
        <v>3667</v>
      </c>
      <c r="C1407" s="9" t="s">
        <v>3668</v>
      </c>
      <c r="D1407" s="8" t="s">
        <v>3669</v>
      </c>
      <c r="E1407" s="8" t="s">
        <v>820</v>
      </c>
      <c r="F1407" s="10" t="s">
        <v>12</v>
      </c>
    </row>
    <row r="1408" spans="1:6" x14ac:dyDescent="0.15">
      <c r="A1408" s="6">
        <v>1405</v>
      </c>
      <c r="B1408" s="6" t="s">
        <v>3670</v>
      </c>
      <c r="C1408" s="9" t="s">
        <v>3671</v>
      </c>
      <c r="D1408" s="8" t="s">
        <v>294</v>
      </c>
      <c r="E1408" s="8" t="s">
        <v>956</v>
      </c>
      <c r="F1408" s="10" t="s">
        <v>12</v>
      </c>
    </row>
    <row r="1409" spans="1:6" x14ac:dyDescent="0.15">
      <c r="A1409" s="6">
        <v>1406</v>
      </c>
      <c r="B1409" s="6" t="s">
        <v>3672</v>
      </c>
      <c r="C1409" s="9" t="s">
        <v>3673</v>
      </c>
      <c r="D1409" s="8" t="s">
        <v>3674</v>
      </c>
      <c r="E1409" s="8" t="s">
        <v>2044</v>
      </c>
      <c r="F1409" s="10" t="s">
        <v>12</v>
      </c>
    </row>
    <row r="1410" spans="1:6" ht="24" x14ac:dyDescent="0.15">
      <c r="A1410" s="6">
        <v>1407</v>
      </c>
      <c r="B1410" s="6" t="s">
        <v>3675</v>
      </c>
      <c r="C1410" s="9" t="s">
        <v>3676</v>
      </c>
      <c r="D1410" s="8" t="s">
        <v>3677</v>
      </c>
      <c r="E1410" s="8" t="s">
        <v>212</v>
      </c>
      <c r="F1410" s="10" t="s">
        <v>12</v>
      </c>
    </row>
    <row r="1411" spans="1:6" x14ac:dyDescent="0.15">
      <c r="A1411" s="6">
        <v>1408</v>
      </c>
      <c r="B1411" s="6" t="s">
        <v>3678</v>
      </c>
      <c r="C1411" s="9" t="s">
        <v>3679</v>
      </c>
      <c r="D1411" s="8" t="s">
        <v>3680</v>
      </c>
      <c r="E1411" s="8" t="s">
        <v>3681</v>
      </c>
      <c r="F1411" s="10" t="s">
        <v>12</v>
      </c>
    </row>
    <row r="1412" spans="1:6" x14ac:dyDescent="0.15">
      <c r="A1412" s="6">
        <v>1409</v>
      </c>
      <c r="B1412" s="6" t="s">
        <v>3682</v>
      </c>
      <c r="C1412" s="9" t="s">
        <v>3683</v>
      </c>
      <c r="D1412" s="8" t="s">
        <v>3684</v>
      </c>
      <c r="E1412" s="8" t="s">
        <v>1218</v>
      </c>
      <c r="F1412" s="10" t="s">
        <v>12</v>
      </c>
    </row>
    <row r="1413" spans="1:6" ht="24" x14ac:dyDescent="0.15">
      <c r="A1413" s="6">
        <v>1410</v>
      </c>
      <c r="B1413" s="6" t="s">
        <v>3685</v>
      </c>
      <c r="C1413" s="9" t="s">
        <v>3686</v>
      </c>
      <c r="D1413" s="8" t="s">
        <v>3687</v>
      </c>
      <c r="E1413" s="8" t="s">
        <v>51</v>
      </c>
      <c r="F1413" s="10" t="s">
        <v>12</v>
      </c>
    </row>
    <row r="1414" spans="1:6" ht="24" x14ac:dyDescent="0.15">
      <c r="A1414" s="6">
        <v>1411</v>
      </c>
      <c r="B1414" s="6" t="s">
        <v>3688</v>
      </c>
      <c r="C1414" s="9" t="s">
        <v>3689</v>
      </c>
      <c r="D1414" s="8" t="s">
        <v>3641</v>
      </c>
      <c r="E1414" s="8" t="s">
        <v>3690</v>
      </c>
      <c r="F1414" s="10" t="s">
        <v>12</v>
      </c>
    </row>
    <row r="1415" spans="1:6" x14ac:dyDescent="0.15">
      <c r="A1415" s="6">
        <v>1412</v>
      </c>
      <c r="B1415" s="6" t="s">
        <v>3691</v>
      </c>
      <c r="C1415" s="9" t="s">
        <v>3692</v>
      </c>
      <c r="D1415" s="8" t="s">
        <v>3693</v>
      </c>
      <c r="E1415" s="8" t="s">
        <v>1142</v>
      </c>
      <c r="F1415" s="10" t="s">
        <v>12</v>
      </c>
    </row>
    <row r="1416" spans="1:6" x14ac:dyDescent="0.15">
      <c r="A1416" s="6">
        <v>1413</v>
      </c>
      <c r="B1416" s="6" t="s">
        <v>3694</v>
      </c>
      <c r="C1416" s="9" t="s">
        <v>3695</v>
      </c>
      <c r="D1416" s="8" t="s">
        <v>3696</v>
      </c>
      <c r="E1416" s="8" t="s">
        <v>212</v>
      </c>
      <c r="F1416" s="10" t="s">
        <v>12</v>
      </c>
    </row>
    <row r="1417" spans="1:6" ht="24" x14ac:dyDescent="0.15">
      <c r="A1417" s="6">
        <v>1414</v>
      </c>
      <c r="B1417" s="6" t="s">
        <v>3697</v>
      </c>
      <c r="C1417" s="9" t="s">
        <v>3698</v>
      </c>
      <c r="D1417" s="8" t="s">
        <v>970</v>
      </c>
      <c r="E1417" s="8" t="s">
        <v>19</v>
      </c>
      <c r="F1417" s="10" t="s">
        <v>12</v>
      </c>
    </row>
    <row r="1418" spans="1:6" ht="24" x14ac:dyDescent="0.15">
      <c r="A1418" s="6">
        <v>1415</v>
      </c>
      <c r="B1418" s="6" t="s">
        <v>3699</v>
      </c>
      <c r="C1418" s="9" t="s">
        <v>3700</v>
      </c>
      <c r="D1418" s="8" t="s">
        <v>3701</v>
      </c>
      <c r="E1418" s="8" t="s">
        <v>3690</v>
      </c>
      <c r="F1418" s="10" t="s">
        <v>12</v>
      </c>
    </row>
    <row r="1419" spans="1:6" x14ac:dyDescent="0.15">
      <c r="A1419" s="6">
        <v>1416</v>
      </c>
      <c r="B1419" s="6" t="s">
        <v>3702</v>
      </c>
      <c r="C1419" s="9" t="s">
        <v>3703</v>
      </c>
      <c r="D1419" s="8" t="s">
        <v>3704</v>
      </c>
      <c r="E1419" s="8" t="s">
        <v>3705</v>
      </c>
      <c r="F1419" s="10" t="s">
        <v>12</v>
      </c>
    </row>
    <row r="1420" spans="1:6" ht="24" x14ac:dyDescent="0.15">
      <c r="A1420" s="6">
        <v>1417</v>
      </c>
      <c r="B1420" s="6" t="s">
        <v>3706</v>
      </c>
      <c r="C1420" s="9" t="s">
        <v>3707</v>
      </c>
      <c r="D1420" s="8" t="s">
        <v>970</v>
      </c>
      <c r="E1420" s="8" t="s">
        <v>19</v>
      </c>
      <c r="F1420" s="10" t="s">
        <v>12</v>
      </c>
    </row>
    <row r="1421" spans="1:6" ht="24" x14ac:dyDescent="0.15">
      <c r="A1421" s="6">
        <v>1418</v>
      </c>
      <c r="B1421" s="6" t="s">
        <v>3708</v>
      </c>
      <c r="C1421" s="9" t="s">
        <v>3709</v>
      </c>
      <c r="D1421" s="8" t="s">
        <v>2508</v>
      </c>
      <c r="E1421" s="8" t="s">
        <v>1218</v>
      </c>
      <c r="F1421" s="10" t="s">
        <v>12</v>
      </c>
    </row>
    <row r="1422" spans="1:6" x14ac:dyDescent="0.15">
      <c r="A1422" s="6">
        <v>1419</v>
      </c>
      <c r="B1422" s="6" t="s">
        <v>3710</v>
      </c>
      <c r="C1422" s="9" t="s">
        <v>3711</v>
      </c>
      <c r="D1422" s="8" t="s">
        <v>418</v>
      </c>
      <c r="E1422" s="8" t="s">
        <v>418</v>
      </c>
      <c r="F1422" s="10" t="s">
        <v>12</v>
      </c>
    </row>
    <row r="1423" spans="1:6" x14ac:dyDescent="0.15">
      <c r="A1423" s="6">
        <v>1420</v>
      </c>
      <c r="B1423" s="6" t="s">
        <v>3712</v>
      </c>
      <c r="C1423" s="12" t="s">
        <v>3802</v>
      </c>
      <c r="D1423" s="8" t="s">
        <v>418</v>
      </c>
      <c r="E1423" s="8" t="s">
        <v>418</v>
      </c>
      <c r="F1423" s="10" t="s">
        <v>12</v>
      </c>
    </row>
    <row r="1424" spans="1:6" ht="24.75" x14ac:dyDescent="0.15">
      <c r="A1424" s="6">
        <v>1421</v>
      </c>
      <c r="B1424" s="6" t="s">
        <v>3713</v>
      </c>
      <c r="C1424" s="9" t="s">
        <v>3714</v>
      </c>
      <c r="D1424" s="8" t="s">
        <v>418</v>
      </c>
      <c r="E1424" s="8" t="s">
        <v>418</v>
      </c>
      <c r="F1424" s="10" t="s">
        <v>12</v>
      </c>
    </row>
    <row r="1425" spans="1:6" ht="24" x14ac:dyDescent="0.15">
      <c r="A1425" s="6">
        <v>1422</v>
      </c>
      <c r="B1425" s="6" t="s">
        <v>3715</v>
      </c>
      <c r="C1425" s="9" t="s">
        <v>3716</v>
      </c>
      <c r="D1425" s="8" t="s">
        <v>418</v>
      </c>
      <c r="E1425" s="8" t="s">
        <v>418</v>
      </c>
      <c r="F1425" s="10" t="s">
        <v>12</v>
      </c>
    </row>
    <row r="1426" spans="1:6" ht="24" x14ac:dyDescent="0.15">
      <c r="A1426" s="6">
        <v>1423</v>
      </c>
      <c r="B1426" s="6" t="s">
        <v>3717</v>
      </c>
      <c r="C1426" s="9" t="s">
        <v>3718</v>
      </c>
      <c r="D1426" s="8" t="s">
        <v>418</v>
      </c>
      <c r="E1426" s="8" t="s">
        <v>418</v>
      </c>
      <c r="F1426" s="10" t="s">
        <v>12</v>
      </c>
    </row>
    <row r="1427" spans="1:6" x14ac:dyDescent="0.15">
      <c r="A1427" s="6">
        <v>1424</v>
      </c>
      <c r="B1427" s="6" t="s">
        <v>3719</v>
      </c>
      <c r="C1427" s="9" t="s">
        <v>3720</v>
      </c>
      <c r="D1427" s="8" t="s">
        <v>418</v>
      </c>
      <c r="E1427" s="8" t="s">
        <v>418</v>
      </c>
      <c r="F1427" s="10" t="s">
        <v>12</v>
      </c>
    </row>
    <row r="1428" spans="1:6" x14ac:dyDescent="0.15">
      <c r="A1428" s="6">
        <v>1425</v>
      </c>
      <c r="B1428" s="6" t="s">
        <v>3721</v>
      </c>
      <c r="C1428" s="9" t="s">
        <v>3722</v>
      </c>
      <c r="D1428" s="8" t="s">
        <v>418</v>
      </c>
      <c r="E1428" s="8" t="s">
        <v>418</v>
      </c>
      <c r="F1428" s="10" t="s">
        <v>12</v>
      </c>
    </row>
    <row r="1429" spans="1:6" ht="24.75" x14ac:dyDescent="0.15">
      <c r="A1429" s="6">
        <v>1426</v>
      </c>
      <c r="B1429" s="6" t="s">
        <v>3723</v>
      </c>
      <c r="C1429" s="9" t="s">
        <v>3724</v>
      </c>
      <c r="D1429" s="8" t="s">
        <v>418</v>
      </c>
      <c r="E1429" s="8" t="s">
        <v>418</v>
      </c>
      <c r="F1429" s="10" t="s">
        <v>12</v>
      </c>
    </row>
    <row r="1430" spans="1:6" x14ac:dyDescent="0.15">
      <c r="A1430" s="6">
        <v>1427</v>
      </c>
      <c r="B1430" s="6" t="s">
        <v>3725</v>
      </c>
      <c r="C1430" s="9" t="s">
        <v>3726</v>
      </c>
      <c r="D1430" s="8" t="s">
        <v>418</v>
      </c>
      <c r="E1430" s="8" t="s">
        <v>418</v>
      </c>
      <c r="F1430" s="10" t="s">
        <v>12</v>
      </c>
    </row>
    <row r="1431" spans="1:6" ht="24" x14ac:dyDescent="0.15">
      <c r="A1431" s="6">
        <v>1428</v>
      </c>
      <c r="B1431" s="6" t="s">
        <v>3727</v>
      </c>
      <c r="C1431" s="9" t="s">
        <v>3728</v>
      </c>
      <c r="D1431" s="8" t="s">
        <v>3207</v>
      </c>
      <c r="E1431" s="8" t="s">
        <v>108</v>
      </c>
      <c r="F1431" s="10" t="s">
        <v>12</v>
      </c>
    </row>
    <row r="1432" spans="1:6" ht="24" x14ac:dyDescent="0.15">
      <c r="A1432" s="6">
        <v>1429</v>
      </c>
      <c r="B1432" s="6" t="s">
        <v>3729</v>
      </c>
      <c r="C1432" s="9" t="s">
        <v>3730</v>
      </c>
      <c r="D1432" s="8" t="s">
        <v>3731</v>
      </c>
      <c r="E1432" s="8" t="s">
        <v>11</v>
      </c>
      <c r="F1432" s="10" t="s">
        <v>12</v>
      </c>
    </row>
    <row r="1433" spans="1:6" ht="24" x14ac:dyDescent="0.15">
      <c r="A1433" s="6">
        <v>1430</v>
      </c>
      <c r="B1433" s="6" t="s">
        <v>3732</v>
      </c>
      <c r="C1433" s="9" t="s">
        <v>3733</v>
      </c>
      <c r="D1433" s="8" t="s">
        <v>327</v>
      </c>
      <c r="E1433" s="8" t="s">
        <v>34</v>
      </c>
      <c r="F1433" s="10" t="s">
        <v>12</v>
      </c>
    </row>
    <row r="1434" spans="1:6" x14ac:dyDescent="0.15">
      <c r="A1434" s="6">
        <v>1431</v>
      </c>
      <c r="B1434" s="6" t="s">
        <v>3734</v>
      </c>
      <c r="C1434" s="9" t="s">
        <v>3735</v>
      </c>
      <c r="D1434" s="8" t="s">
        <v>651</v>
      </c>
      <c r="E1434" s="8" t="s">
        <v>651</v>
      </c>
      <c r="F1434" s="10" t="s">
        <v>12</v>
      </c>
    </row>
    <row r="1435" spans="1:6" ht="24" x14ac:dyDescent="0.15">
      <c r="A1435" s="6">
        <v>1432</v>
      </c>
      <c r="B1435" s="6" t="s">
        <v>3736</v>
      </c>
      <c r="C1435" s="9" t="s">
        <v>3737</v>
      </c>
      <c r="D1435" s="8" t="s">
        <v>456</v>
      </c>
      <c r="E1435" s="8" t="s">
        <v>457</v>
      </c>
      <c r="F1435" s="10" t="s">
        <v>12</v>
      </c>
    </row>
    <row r="1436" spans="1:6" ht="24.75" x14ac:dyDescent="0.15">
      <c r="A1436" s="6">
        <v>1433</v>
      </c>
      <c r="B1436" s="6" t="s">
        <v>3738</v>
      </c>
      <c r="C1436" s="9" t="s">
        <v>3739</v>
      </c>
      <c r="D1436" s="8" t="s">
        <v>363</v>
      </c>
      <c r="E1436" s="8" t="s">
        <v>34</v>
      </c>
      <c r="F1436" s="10" t="s">
        <v>12</v>
      </c>
    </row>
    <row r="1437" spans="1:6" ht="24.75" x14ac:dyDescent="0.15">
      <c r="A1437" s="6">
        <v>1434</v>
      </c>
      <c r="B1437" s="6" t="s">
        <v>3740</v>
      </c>
      <c r="C1437" s="9" t="s">
        <v>3741</v>
      </c>
      <c r="D1437" s="8" t="s">
        <v>176</v>
      </c>
      <c r="E1437" s="8" t="s">
        <v>19</v>
      </c>
      <c r="F1437" s="10" t="s">
        <v>12</v>
      </c>
    </row>
    <row r="1438" spans="1:6" ht="24" x14ac:dyDescent="0.15">
      <c r="A1438" s="6">
        <v>1435</v>
      </c>
      <c r="B1438" s="6" t="s">
        <v>3742</v>
      </c>
      <c r="C1438" s="9" t="s">
        <v>3743</v>
      </c>
      <c r="D1438" s="8" t="s">
        <v>342</v>
      </c>
      <c r="E1438" s="8" t="s">
        <v>44</v>
      </c>
      <c r="F1438" s="10" t="s">
        <v>12</v>
      </c>
    </row>
    <row r="1439" spans="1:6" x14ac:dyDescent="0.15">
      <c r="A1439" s="6">
        <v>1436</v>
      </c>
      <c r="B1439" s="6" t="s">
        <v>3744</v>
      </c>
      <c r="C1439" s="9" t="s">
        <v>3745</v>
      </c>
      <c r="D1439" s="8" t="s">
        <v>3746</v>
      </c>
      <c r="E1439" s="8" t="s">
        <v>1403</v>
      </c>
      <c r="F1439" s="10" t="s">
        <v>12</v>
      </c>
    </row>
    <row r="1440" spans="1:6" ht="24.75" x14ac:dyDescent="0.15">
      <c r="A1440" s="6">
        <v>1437</v>
      </c>
      <c r="B1440" s="6" t="s">
        <v>3747</v>
      </c>
      <c r="C1440" s="9" t="s">
        <v>3748</v>
      </c>
      <c r="D1440" s="8" t="s">
        <v>3177</v>
      </c>
      <c r="E1440" s="8" t="s">
        <v>1218</v>
      </c>
      <c r="F1440" s="10" t="s">
        <v>12</v>
      </c>
    </row>
    <row r="1441" spans="1:6" x14ac:dyDescent="0.15">
      <c r="A1441" s="6">
        <v>1438</v>
      </c>
      <c r="B1441" s="6" t="s">
        <v>3749</v>
      </c>
      <c r="C1441" s="9" t="s">
        <v>3750</v>
      </c>
      <c r="D1441" s="8" t="s">
        <v>76</v>
      </c>
      <c r="E1441" s="8" t="s">
        <v>19</v>
      </c>
      <c r="F1441" s="10" t="s">
        <v>12</v>
      </c>
    </row>
    <row r="1442" spans="1:6" x14ac:dyDescent="0.15">
      <c r="A1442" s="6">
        <v>1439</v>
      </c>
      <c r="B1442" s="6" t="s">
        <v>3751</v>
      </c>
      <c r="C1442" s="9" t="s">
        <v>3752</v>
      </c>
      <c r="D1442" s="8" t="s">
        <v>651</v>
      </c>
      <c r="E1442" s="8" t="s">
        <v>651</v>
      </c>
      <c r="F1442" s="10" t="s">
        <v>12</v>
      </c>
    </row>
    <row r="1443" spans="1:6" ht="25.5" x14ac:dyDescent="0.15">
      <c r="A1443" s="6">
        <v>1440</v>
      </c>
      <c r="B1443" s="6" t="s">
        <v>3753</v>
      </c>
      <c r="C1443" s="9" t="s">
        <v>3754</v>
      </c>
      <c r="D1443" s="8" t="s">
        <v>3185</v>
      </c>
      <c r="E1443" s="8" t="s">
        <v>19</v>
      </c>
      <c r="F1443" s="10" t="s">
        <v>12</v>
      </c>
    </row>
    <row r="1444" spans="1:6" ht="24.75" x14ac:dyDescent="0.15">
      <c r="A1444" s="6">
        <v>1441</v>
      </c>
      <c r="B1444" s="6" t="s">
        <v>3755</v>
      </c>
      <c r="C1444" s="9" t="s">
        <v>3756</v>
      </c>
      <c r="D1444" s="8" t="s">
        <v>418</v>
      </c>
      <c r="E1444" s="8" t="s">
        <v>418</v>
      </c>
      <c r="F1444" s="10" t="s">
        <v>12</v>
      </c>
    </row>
    <row r="1445" spans="1:6" x14ac:dyDescent="0.15">
      <c r="A1445" s="6">
        <v>1442</v>
      </c>
      <c r="B1445" s="6" t="s">
        <v>3757</v>
      </c>
      <c r="C1445" s="9" t="s">
        <v>3758</v>
      </c>
      <c r="D1445" s="8" t="s">
        <v>236</v>
      </c>
      <c r="E1445" s="8" t="s">
        <v>236</v>
      </c>
      <c r="F1445" s="10" t="s">
        <v>12</v>
      </c>
    </row>
    <row r="1446" spans="1:6" ht="24" x14ac:dyDescent="0.15">
      <c r="A1446" s="6">
        <v>1443</v>
      </c>
      <c r="B1446" s="6" t="s">
        <v>3759</v>
      </c>
      <c r="C1446" s="9" t="s">
        <v>3760</v>
      </c>
      <c r="D1446" s="8" t="s">
        <v>970</v>
      </c>
      <c r="E1446" s="8" t="s">
        <v>19</v>
      </c>
      <c r="F1446" s="10" t="s">
        <v>12</v>
      </c>
    </row>
    <row r="1447" spans="1:6" x14ac:dyDescent="0.15">
      <c r="A1447" s="6">
        <v>1444</v>
      </c>
      <c r="B1447" s="6" t="s">
        <v>3761</v>
      </c>
      <c r="C1447" s="9" t="s">
        <v>3762</v>
      </c>
      <c r="D1447" s="8" t="s">
        <v>347</v>
      </c>
      <c r="E1447" s="8" t="s">
        <v>19</v>
      </c>
      <c r="F1447" s="10" t="s">
        <v>12</v>
      </c>
    </row>
    <row r="1448" spans="1:6" x14ac:dyDescent="0.15">
      <c r="A1448" s="6">
        <v>1445</v>
      </c>
      <c r="B1448" s="6" t="s">
        <v>3763</v>
      </c>
      <c r="C1448" s="9" t="s">
        <v>3764</v>
      </c>
      <c r="D1448" s="8" t="s">
        <v>456</v>
      </c>
      <c r="E1448" s="8" t="s">
        <v>19</v>
      </c>
      <c r="F1448" s="10" t="s">
        <v>12</v>
      </c>
    </row>
    <row r="1449" spans="1:6" ht="24.75" x14ac:dyDescent="0.15">
      <c r="A1449" s="6">
        <v>1446</v>
      </c>
      <c r="B1449" s="6" t="s">
        <v>3765</v>
      </c>
      <c r="C1449" s="9" t="s">
        <v>3766</v>
      </c>
      <c r="D1449" s="8" t="s">
        <v>89</v>
      </c>
      <c r="E1449" s="8" t="s">
        <v>19</v>
      </c>
      <c r="F1449" s="10" t="s">
        <v>12</v>
      </c>
    </row>
    <row r="1450" spans="1:6" ht="24" x14ac:dyDescent="0.15">
      <c r="A1450" s="6">
        <v>1447</v>
      </c>
      <c r="B1450" s="6" t="s">
        <v>3767</v>
      </c>
      <c r="C1450" s="9" t="s">
        <v>3768</v>
      </c>
      <c r="D1450" s="8" t="s">
        <v>347</v>
      </c>
      <c r="E1450" s="8" t="s">
        <v>19</v>
      </c>
      <c r="F1450" s="10" t="s">
        <v>12</v>
      </c>
    </row>
    <row r="1451" spans="1:6" x14ac:dyDescent="0.15">
      <c r="A1451" s="6">
        <v>1448</v>
      </c>
      <c r="B1451" s="6" t="s">
        <v>3769</v>
      </c>
      <c r="C1451" s="9" t="s">
        <v>3770</v>
      </c>
      <c r="D1451" s="8" t="s">
        <v>651</v>
      </c>
      <c r="E1451" s="8" t="s">
        <v>651</v>
      </c>
      <c r="F1451" s="10" t="s">
        <v>12</v>
      </c>
    </row>
    <row r="1452" spans="1:6" x14ac:dyDescent="0.15">
      <c r="A1452" s="6">
        <v>1449</v>
      </c>
      <c r="B1452" s="6" t="s">
        <v>3771</v>
      </c>
      <c r="C1452" s="9" t="s">
        <v>3772</v>
      </c>
      <c r="D1452" s="8" t="s">
        <v>651</v>
      </c>
      <c r="E1452" s="8" t="s">
        <v>651</v>
      </c>
      <c r="F1452" s="10" t="s">
        <v>12</v>
      </c>
    </row>
    <row r="1453" spans="1:6" x14ac:dyDescent="0.15">
      <c r="A1453" s="6">
        <v>1450</v>
      </c>
      <c r="B1453" s="6" t="s">
        <v>3773</v>
      </c>
      <c r="C1453" s="9" t="s">
        <v>3774</v>
      </c>
      <c r="D1453" s="8" t="s">
        <v>3775</v>
      </c>
      <c r="E1453" s="8" t="s">
        <v>3776</v>
      </c>
      <c r="F1453" s="10" t="s">
        <v>12</v>
      </c>
    </row>
    <row r="1454" spans="1:6" x14ac:dyDescent="0.15">
      <c r="A1454" s="6">
        <v>1451</v>
      </c>
      <c r="B1454" s="6" t="s">
        <v>3777</v>
      </c>
      <c r="C1454" s="9" t="s">
        <v>3778</v>
      </c>
      <c r="D1454" s="8" t="s">
        <v>3779</v>
      </c>
      <c r="E1454" s="8" t="s">
        <v>11</v>
      </c>
      <c r="F1454" s="10" t="s">
        <v>12</v>
      </c>
    </row>
    <row r="1455" spans="1:6" ht="24" x14ac:dyDescent="0.15">
      <c r="A1455" s="6">
        <v>1452</v>
      </c>
      <c r="B1455" s="6" t="s">
        <v>3780</v>
      </c>
      <c r="C1455" s="9" t="s">
        <v>3781</v>
      </c>
      <c r="D1455" s="8" t="s">
        <v>3782</v>
      </c>
      <c r="E1455" s="8" t="s">
        <v>457</v>
      </c>
      <c r="F1455" s="10" t="s">
        <v>12</v>
      </c>
    </row>
    <row r="1456" spans="1:6" x14ac:dyDescent="0.15">
      <c r="A1456" s="6">
        <v>1453</v>
      </c>
      <c r="B1456" s="6" t="s">
        <v>3783</v>
      </c>
      <c r="C1456" s="9" t="s">
        <v>3784</v>
      </c>
      <c r="D1456" s="8" t="s">
        <v>418</v>
      </c>
      <c r="E1456" s="8" t="s">
        <v>418</v>
      </c>
      <c r="F1456" s="10" t="s">
        <v>12</v>
      </c>
    </row>
    <row r="1457" spans="1:6" x14ac:dyDescent="0.15">
      <c r="A1457" s="6">
        <v>1454</v>
      </c>
      <c r="B1457" s="6" t="s">
        <v>3785</v>
      </c>
      <c r="C1457" s="9" t="s">
        <v>3786</v>
      </c>
      <c r="D1457" s="8" t="s">
        <v>3787</v>
      </c>
      <c r="E1457" s="8" t="s">
        <v>143</v>
      </c>
      <c r="F1457" s="10" t="s">
        <v>12</v>
      </c>
    </row>
    <row r="1458" spans="1:6" x14ac:dyDescent="0.15">
      <c r="A1458" s="6">
        <v>1455</v>
      </c>
      <c r="B1458" s="6" t="s">
        <v>3788</v>
      </c>
      <c r="C1458" s="9" t="s">
        <v>3789</v>
      </c>
      <c r="D1458" s="8" t="s">
        <v>418</v>
      </c>
      <c r="E1458" s="8" t="s">
        <v>418</v>
      </c>
      <c r="F1458" s="10" t="s">
        <v>12</v>
      </c>
    </row>
    <row r="1459" spans="1:6" x14ac:dyDescent="0.15">
      <c r="A1459" s="6">
        <v>1456</v>
      </c>
      <c r="B1459" s="6" t="s">
        <v>3790</v>
      </c>
      <c r="C1459" s="9" t="s">
        <v>3791</v>
      </c>
      <c r="D1459" s="8" t="s">
        <v>418</v>
      </c>
      <c r="E1459" s="8" t="s">
        <v>418</v>
      </c>
      <c r="F1459" s="10" t="s">
        <v>12</v>
      </c>
    </row>
    <row r="1460" spans="1:6" x14ac:dyDescent="0.15">
      <c r="A1460" s="6">
        <v>1457</v>
      </c>
      <c r="B1460" s="6" t="s">
        <v>3792</v>
      </c>
      <c r="C1460" s="9" t="s">
        <v>3793</v>
      </c>
      <c r="D1460" s="8" t="s">
        <v>418</v>
      </c>
      <c r="E1460" s="8" t="s">
        <v>418</v>
      </c>
      <c r="F1460" s="10" t="s">
        <v>12</v>
      </c>
    </row>
    <row r="1461" spans="1:6" x14ac:dyDescent="0.15">
      <c r="A1461" s="6">
        <v>1458</v>
      </c>
      <c r="B1461" s="6" t="s">
        <v>3794</v>
      </c>
      <c r="C1461" s="9" t="s">
        <v>3795</v>
      </c>
      <c r="D1461" s="8" t="s">
        <v>3796</v>
      </c>
      <c r="E1461" s="8" t="s">
        <v>11</v>
      </c>
      <c r="F1461" s="10" t="s">
        <v>12</v>
      </c>
    </row>
    <row r="1462" spans="1:6" x14ac:dyDescent="0.15">
      <c r="A1462" s="6">
        <v>1459</v>
      </c>
      <c r="B1462" s="6" t="s">
        <v>3797</v>
      </c>
      <c r="C1462" s="9" t="s">
        <v>3798</v>
      </c>
      <c r="D1462" s="8" t="s">
        <v>651</v>
      </c>
      <c r="E1462" s="8" t="s">
        <v>651</v>
      </c>
      <c r="F1462" s="10" t="s">
        <v>12</v>
      </c>
    </row>
    <row r="1463" spans="1:6" x14ac:dyDescent="0.15">
      <c r="A1463" s="6">
        <v>1460</v>
      </c>
      <c r="B1463" s="6" t="s">
        <v>3799</v>
      </c>
      <c r="C1463" s="9" t="s">
        <v>3800</v>
      </c>
      <c r="D1463" s="8" t="s">
        <v>3801</v>
      </c>
      <c r="E1463" s="8" t="s">
        <v>3690</v>
      </c>
      <c r="F1463" s="10" t="s">
        <v>12</v>
      </c>
    </row>
  </sheetData>
  <sortState ref="B3:E22">
    <sortCondition ref="E3:E22"/>
  </sortState>
  <mergeCells count="1">
    <mergeCell ref="A2:F2"/>
  </mergeCells>
  <phoneticPr fontId="7" type="noConversion"/>
  <conditionalFormatting sqref="B3:C3 B8:C64537">
    <cfRule type="duplicateValues" dxfId="0" priority="8"/>
  </conditionalFormatting>
  <printOptions horizontalCentered="1"/>
  <pageMargins left="0.74791666666666701" right="0.74791666666666701" top="0.98402777777777795" bottom="0.98402777777777795" header="0.51180555555555596" footer="0.51180555555555596"/>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通过验收</vt:lpstr>
      <vt:lpstr>通过验收!Print_Titles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LLLL</dc:creator>
  <cp:lastModifiedBy>berlin</cp:lastModifiedBy>
  <cp:lastPrinted>2021-07-31T23:48:00Z</cp:lastPrinted>
  <dcterms:created xsi:type="dcterms:W3CDTF">2020-07-04T18:33:00Z</dcterms:created>
  <dcterms:modified xsi:type="dcterms:W3CDTF">2023-12-18T08:52:37Z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